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B7B79DB8-DFE6-4243-ABAB-20346721CB11}" xr6:coauthVersionLast="47" xr6:coauthVersionMax="47" xr10:uidLastSave="{00000000-0000-0000-0000-000000000000}"/>
  <bookViews>
    <workbookView xWindow="-120" yWindow="-120" windowWidth="29040" windowHeight="15720" xr2:uid="{F1A03711-0E5E-490A-8127-FD4E84352E0B}"/>
  </bookViews>
  <sheets>
    <sheet name="Sheet1" sheetId="1" r:id="rId1"/>
  </sheets>
  <definedNames>
    <definedName name="_xlnm._FilterDatabase" localSheetId="0" hidden="1">Sheet1!$A$1:$W$156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<sst xmlns="http://schemas.openxmlformats.org/spreadsheetml/2006/main" count="1386" uniqueCount="708">
  <si>
    <t>Al Ghurair Foods Professional</t>
  </si>
  <si>
    <t>Aramtec</t>
  </si>
  <si>
    <t>IRCA Group</t>
  </si>
  <si>
    <t>Pristine</t>
  </si>
  <si>
    <t>Del Monte Foods (UAE) FZE</t>
  </si>
  <si>
    <t>A. Ronai LLC</t>
  </si>
  <si>
    <t>ACM Espresso Coffee Machines</t>
  </si>
  <si>
    <t>Italy</t>
  </si>
  <si>
    <t>ANGT LLC</t>
  </si>
  <si>
    <t>Aaron Kearney</t>
  </si>
  <si>
    <t>UK</t>
  </si>
  <si>
    <t>Al Baker</t>
  </si>
  <si>
    <t>Al Chef</t>
  </si>
  <si>
    <t>Al Diwan Kitchen Equipment</t>
  </si>
  <si>
    <t>Al Jazira Poultry Farm</t>
  </si>
  <si>
    <t>Al Razana Kitchen Equipment</t>
  </si>
  <si>
    <t>Alpro</t>
  </si>
  <si>
    <t>Belgium</t>
  </si>
  <si>
    <t>Amarancho</t>
  </si>
  <si>
    <t>Amarion</t>
  </si>
  <si>
    <t>American Garden</t>
  </si>
  <si>
    <t>USA</t>
  </si>
  <si>
    <t>American Specialty</t>
  </si>
  <si>
    <t>Ashwood's</t>
  </si>
  <si>
    <t>Aya Sofia</t>
  </si>
  <si>
    <t>Bake The Shape</t>
  </si>
  <si>
    <t>BakeArt</t>
  </si>
  <si>
    <t>Bakels</t>
  </si>
  <si>
    <t>Barakat Group of Companies</t>
  </si>
  <si>
    <t>Barker's Professional</t>
  </si>
  <si>
    <t>New Zealand</t>
  </si>
  <si>
    <t>Baynunah Watergeneration Technologies SP LLC</t>
  </si>
  <si>
    <t>Beyond Meat</t>
  </si>
  <si>
    <t>Bonatelli</t>
  </si>
  <si>
    <t>Braun</t>
  </si>
  <si>
    <t>Germany</t>
  </si>
  <si>
    <t>Brema</t>
  </si>
  <si>
    <t>Brunner</t>
  </si>
  <si>
    <t>California Walnuts</t>
  </si>
  <si>
    <t>Cargill</t>
  </si>
  <si>
    <t>Casadio</t>
  </si>
  <si>
    <t>Cemoi France</t>
  </si>
  <si>
    <t>France</t>
  </si>
  <si>
    <t>Cesarin</t>
  </si>
  <si>
    <t>Chef Ki Pasand</t>
  </si>
  <si>
    <t>India</t>
  </si>
  <si>
    <t>Chef Training and Consultancy</t>
  </si>
  <si>
    <t>Chocconcept</t>
  </si>
  <si>
    <t>Cofrimell</t>
  </si>
  <si>
    <t>Comas</t>
  </si>
  <si>
    <t>Spain</t>
  </si>
  <si>
    <t>Cresco</t>
  </si>
  <si>
    <t>Cristema</t>
  </si>
  <si>
    <t>Portugal</t>
  </si>
  <si>
    <t>Crop's Fruit</t>
  </si>
  <si>
    <t>Dalebrook</t>
  </si>
  <si>
    <t>Dobla</t>
  </si>
  <si>
    <t>Domori</t>
  </si>
  <si>
    <t>Dubai College of Tourism</t>
  </si>
  <si>
    <t>Earthy House</t>
  </si>
  <si>
    <t>Ecole Ducasse</t>
  </si>
  <si>
    <t>Emigrain</t>
  </si>
  <si>
    <t>Emile Henry</t>
  </si>
  <si>
    <t>Emirates Culinary Guild</t>
  </si>
  <si>
    <t>Emirates Flight Catering</t>
  </si>
  <si>
    <t>Empero</t>
  </si>
  <si>
    <t>Turkey</t>
  </si>
  <si>
    <t>Esposito Forni</t>
  </si>
  <si>
    <t>Expo Centre Sharjah</t>
  </si>
  <si>
    <t>F. Dick</t>
  </si>
  <si>
    <t>Fagor</t>
  </si>
  <si>
    <t>Fiesta Valley</t>
  </si>
  <si>
    <t>Fimar</t>
  </si>
  <si>
    <t>Flour Masters</t>
  </si>
  <si>
    <t>Food Business Gulf &amp; ME</t>
  </si>
  <si>
    <t>Foodverse</t>
  </si>
  <si>
    <t>Genware</t>
  </si>
  <si>
    <t>German Icecream Factory</t>
  </si>
  <si>
    <t>Gourmet Gateway Food Trading LLC</t>
  </si>
  <si>
    <t>Greeneration</t>
  </si>
  <si>
    <t>Grunwerg</t>
  </si>
  <si>
    <t>Gulf Gourmet</t>
  </si>
  <si>
    <t>Hamilton Beach</t>
  </si>
  <si>
    <t>Hatco Corporation</t>
  </si>
  <si>
    <t>Hearty Mart</t>
  </si>
  <si>
    <t>Hiestand</t>
  </si>
  <si>
    <t>Hospitality News Middle East</t>
  </si>
  <si>
    <t>Hozpitality.com</t>
  </si>
  <si>
    <t>Ilsa Desco</t>
  </si>
  <si>
    <t>Imesa</t>
  </si>
  <si>
    <t>Innovation Foods FZE</t>
  </si>
  <si>
    <t>International Centre For Culinary Arts</t>
  </si>
  <si>
    <t>JM Foods</t>
  </si>
  <si>
    <t>Jenan</t>
  </si>
  <si>
    <t>Joygelato</t>
  </si>
  <si>
    <t>Kava Gulf</t>
  </si>
  <si>
    <t>La Lorraine</t>
  </si>
  <si>
    <t>Labelgraff</t>
  </si>
  <si>
    <t>Lavainox</t>
  </si>
  <si>
    <t>China</t>
  </si>
  <si>
    <t>Lazzaro</t>
  </si>
  <si>
    <t>Leman</t>
  </si>
  <si>
    <t>Lesepidado</t>
  </si>
  <si>
    <t>Lotus</t>
  </si>
  <si>
    <t>Macphie Ltd</t>
  </si>
  <si>
    <t>Mama Mexicana</t>
  </si>
  <si>
    <t>Migali</t>
  </si>
  <si>
    <t>Miguel's Choice</t>
  </si>
  <si>
    <t>Miraya</t>
  </si>
  <si>
    <t>Mitti Cool</t>
  </si>
  <si>
    <t>Mixtec</t>
  </si>
  <si>
    <t>Modular Professional</t>
  </si>
  <si>
    <t>Monolith</t>
  </si>
  <si>
    <t>Multisystem Technology</t>
  </si>
  <si>
    <t>Neuhauser</t>
  </si>
  <si>
    <t>Nikon ICCA Live</t>
  </si>
  <si>
    <t>Nina Pita</t>
  </si>
  <si>
    <t>Israel</t>
  </si>
  <si>
    <t>Nonions</t>
  </si>
  <si>
    <t>One Way</t>
  </si>
  <si>
    <t>Oscartielle</t>
  </si>
  <si>
    <t>Paramount FSE</t>
  </si>
  <si>
    <t>Peachtree Foods ME</t>
  </si>
  <si>
    <t>Pepe's Mexicana</t>
  </si>
  <si>
    <t>Pidy Gourmet</t>
  </si>
  <si>
    <t>Popcake Commercial</t>
  </si>
  <si>
    <t>Potato Wrap</t>
  </si>
  <si>
    <t>Potatoes USA</t>
  </si>
  <si>
    <t>Rational</t>
  </si>
  <si>
    <t>Ravifruit</t>
  </si>
  <si>
    <t>Rayants</t>
  </si>
  <si>
    <t>Reema Sriraj</t>
  </si>
  <si>
    <t>Renzacci</t>
  </si>
  <si>
    <t>Rich's</t>
  </si>
  <si>
    <t>Robotcoupe</t>
  </si>
  <si>
    <t>SAT Hospitality Global</t>
  </si>
  <si>
    <t>SVEA Gastro</t>
  </si>
  <si>
    <t>Salt N Lamb</t>
  </si>
  <si>
    <t>Santa Rosa</t>
  </si>
  <si>
    <t>Sierra Verde</t>
  </si>
  <si>
    <t>Simag by Scotsman</t>
  </si>
  <si>
    <t>Skyra</t>
  </si>
  <si>
    <t>So Good</t>
  </si>
  <si>
    <t>Spaceman</t>
  </si>
  <si>
    <t>Steinmetz</t>
  </si>
  <si>
    <t>Sunny Syrup</t>
  </si>
  <si>
    <t>Swarna</t>
  </si>
  <si>
    <t>Sweet Connection</t>
  </si>
  <si>
    <t>Switch Foods</t>
  </si>
  <si>
    <t>Taaza Quality Foodstuff LLC</t>
  </si>
  <si>
    <t>Tecnodom</t>
  </si>
  <si>
    <t>Tecnoeka</t>
  </si>
  <si>
    <t>Texomex</t>
  </si>
  <si>
    <t>The Food Heroes</t>
  </si>
  <si>
    <t>Themar Al Bahar</t>
  </si>
  <si>
    <t>Tortilite</t>
  </si>
  <si>
    <t>Tortilla &amp; Co</t>
  </si>
  <si>
    <t>U.S. Beef</t>
  </si>
  <si>
    <t>UNS Farms</t>
  </si>
  <si>
    <t>Unbread</t>
  </si>
  <si>
    <t>VITO Oil Filtration Systems</t>
  </si>
  <si>
    <t>Vulcan</t>
  </si>
  <si>
    <t>Walo Professional</t>
  </si>
  <si>
    <t>Waring Commercial</t>
  </si>
  <si>
    <t>Worldchefs</t>
  </si>
  <si>
    <t>Wrap &amp; Roll</t>
  </si>
  <si>
    <t>Wrap Master</t>
  </si>
  <si>
    <t>Échiré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</si>
  <si>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</si>
  <si>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</si>
  <si>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</si>
  <si>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</si>
  <si>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</si>
  <si>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</si>
  <si>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</si>
  <si>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</si>
  <si>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</si>
  <si>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</si>
  <si>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</si>
  <si>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</si>
  <si>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</si>
  <si>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</si>
  <si>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</si>
  <si>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</si>
  <si>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</si>
  <si>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</si>
  <si>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</si>
  <si>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</si>
  <si>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</si>
  <si>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</si>
  <si>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</si>
  <si>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SHARJAH, UAE</t>
  </si>
  <si>
    <t>https://www.pristinebakingsolutions.com/en/home</t>
  </si>
  <si>
    <t>PO Box 54176, Dubai, United Arab Emirates</t>
  </si>
  <si>
    <t>Dubai</t>
  </si>
  <si>
    <t>U.A.E.</t>
  </si>
  <si>
    <t>pristine.bakery@iffco.com</t>
  </si>
  <si>
    <t>http://www.freshdelmonte.com/</t>
  </si>
  <si>
    <t>PO Box 294484, Dubai, UAE</t>
  </si>
  <si>
    <t>https://angtnonions.com/</t>
  </si>
  <si>
    <t xml:space="preserve">42941 Office - 1507, 15th Floor Burj Khalifa Street Business Bay Dubai - UAE
</t>
  </si>
  <si>
    <t>info@angtnonions.com</t>
  </si>
  <si>
    <t>http://www.aljazirapoultryfarm.com/</t>
  </si>
  <si>
    <t>AL JAZIRA POULTRY FARM LLC, PLOT NO. 597-799, WAREHOUSE NO. 6, DUBAI INVESTMENT PARK 2, P.O.BOX NO. 14264, DUBAI, UAE</t>
  </si>
  <si>
    <t>jazira99@emirates.net.ae</t>
  </si>
  <si>
    <t>http://alrazanaonline.com/</t>
  </si>
  <si>
    <t>Dubai UAE</t>
  </si>
  <si>
    <t>sales@alrazanaonline.com</t>
  </si>
  <si>
    <t>https://www.peachtreefoods.com/ashwoods</t>
  </si>
  <si>
    <t>5875 Peachtree Industrial Blvd.
Ste. 370 Norcross,
Atlanta, Georgia 30092, US</t>
  </si>
  <si>
    <t>GA</t>
  </si>
  <si>
    <t>info@peachtreefoods.com</t>
  </si>
  <si>
    <t>http://www.barakatgroup.com/</t>
  </si>
  <si>
    <t>2cd Tower, Diplimatic St., Osman tower, Kornish El Nile, Maadi</t>
  </si>
  <si>
    <t>Cairo</t>
  </si>
  <si>
    <t>Egypt</t>
  </si>
  <si>
    <t>mail@barakatgroup.com</t>
  </si>
  <si>
    <t>http://www.mahawa.ae/</t>
  </si>
  <si>
    <t>Centro Capital Centre Office Tower, Abu Dhabi, United Arab Emirates</t>
  </si>
  <si>
    <t>Abu Dhabi</t>
  </si>
  <si>
    <t>wg@baynunah.ae</t>
  </si>
  <si>
    <t>https://www.bremaice.it/en/content/16-the-company</t>
  </si>
  <si>
    <t>Via dell'Industria, 10
20035 Villa Cortese
Milano
Italy</t>
  </si>
  <si>
    <t>Milano</t>
  </si>
  <si>
    <t>info@bremaicegroup.it</t>
  </si>
  <si>
    <t>https://walnuts.org/</t>
  </si>
  <si>
    <t>110 Woodmere Rd. Suite 250
Folsom, CA 95630</t>
  </si>
  <si>
    <t>CA</t>
  </si>
  <si>
    <t>info@walnuts.org</t>
  </si>
  <si>
    <t>https://www.cargill.com/about</t>
  </si>
  <si>
    <t>2304, Saba 1, Cluster E, Jumeirah Lakes Towers Dubai</t>
  </si>
  <si>
    <t>Via A. Manzoni 17, 20082 – Binasco (MI)</t>
  </si>
  <si>
    <t>Binasco (MI)</t>
  </si>
  <si>
    <t>https://cofrimell.com/company/</t>
  </si>
  <si>
    <t>Via delle Monachelle, 66/b
00071 Pomezia (Roma)
Italy</t>
  </si>
  <si>
    <t>Roma</t>
  </si>
  <si>
    <t>info@cofrimell.com</t>
  </si>
  <si>
    <t>https://dct.ac.ae/en/</t>
  </si>
  <si>
    <t>4th Floor, Office 2, One Central, Dubai, UAE</t>
  </si>
  <si>
    <t>http://www.emiratesculinaryguild.net/</t>
  </si>
  <si>
    <t>P.O. Box. 454922, Dubai, United Arab Emirates</t>
  </si>
  <si>
    <t>emiratesculinaryguild@gmail.com</t>
  </si>
  <si>
    <t>https://www.empero.com.tr/index.php?dil=en</t>
  </si>
  <si>
    <t>Organize Sanayi Bölgesi Büyük Kayacık Mahallesi 9. Sokak No:20 42050 Selçuklu / KONYA</t>
  </si>
  <si>
    <t>KONYA</t>
  </si>
  <si>
    <t>empero@empero.com.tr</t>
  </si>
  <si>
    <t>https://www.expo-centre.ae/</t>
  </si>
  <si>
    <t>P.O.Box 3222,Sharjah
United Arab Emirates</t>
  </si>
  <si>
    <t>Sharjah</t>
  </si>
  <si>
    <t>info@expo-centre.ae</t>
  </si>
  <si>
    <t>https://www.fagorprofessional.com/en/about-us</t>
  </si>
  <si>
    <t>Santxolopetegi Auzoa, 22. 20560, Oñati (Gipuzkoa).</t>
  </si>
  <si>
    <t>Gipuzkoa</t>
  </si>
  <si>
    <t>info@fagorprofessional.com</t>
  </si>
  <si>
    <t>https://www.fimarspa.it/en/</t>
  </si>
  <si>
    <t>Via del Tesoro, 301
47826 Villa Verucchio (Rimini) Italy</t>
  </si>
  <si>
    <t>Rimini</t>
  </si>
  <si>
    <t>info@fimargroup.it</t>
  </si>
  <si>
    <t>https://uaefoodverse.com/</t>
  </si>
  <si>
    <t>2nd Floor, Office No. 113
The One Place Business Centre LLC (Dubai Chamber Extension Building)
Baniyas Road, Deira, Dubai, UAE</t>
  </si>
  <si>
    <t>info@fnbdubai.com</t>
  </si>
  <si>
    <t>https://drmuellers1969.com/</t>
  </si>
  <si>
    <t>Industrial Area 17 - Industrial Area - Sharjah - United Arab Emirates</t>
  </si>
  <si>
    <t>info@drmuellers1969.com</t>
  </si>
  <si>
    <t>https://greeneration.ae/</t>
  </si>
  <si>
    <t>bld. 5A, Saih Shuaib 3, Dubai Industrial City - Dubai, UAE</t>
  </si>
  <si>
    <t>info@greeneration.ae</t>
  </si>
  <si>
    <t>http://www.gulfgourmet.net/</t>
  </si>
  <si>
    <t>The Offices 3, One Central DWTC - Dubai - United Arab Emirates</t>
  </si>
  <si>
    <t>hello@gourmetgulf.com</t>
  </si>
  <si>
    <t>https://hamiltonbeach.com/</t>
  </si>
  <si>
    <t>261 Yadkin Road
Southern Pines, NC 28387</t>
  </si>
  <si>
    <t>NC</t>
  </si>
  <si>
    <t>customer.service@hamiltonbeachbrands.zendesk.com</t>
  </si>
  <si>
    <t>https://www.hatcocorp.com/en</t>
  </si>
  <si>
    <t>635 South 28th Street
Milwaukee, WI 53215</t>
  </si>
  <si>
    <t>WI</t>
  </si>
  <si>
    <t>support@hatcocorp.com</t>
  </si>
  <si>
    <t>https://heartymart.com/</t>
  </si>
  <si>
    <t>901/B, Solitaire Business Park, Nr. Divya Bhaskar,
S.G. Highway, Ahmadabad, Gujarat</t>
  </si>
  <si>
    <t>Ahmadabad</t>
  </si>
  <si>
    <t>info@heartymart.com</t>
  </si>
  <si>
    <t>https://www.desconet.it/en/</t>
  </si>
  <si>
    <t>Via Ferrovia, 31 Z.I.
31020 Castello Roganzuolo
San Fior (TV)
Italy</t>
  </si>
  <si>
    <t>San Fior (TV)</t>
  </si>
  <si>
    <t>desco@desconet.it</t>
  </si>
  <si>
    <t>https://www.iccadubai.ae/</t>
  </si>
  <si>
    <t>Dubai - Block 8, Dubai Knowledge Park</t>
  </si>
  <si>
    <t>enquiry@iccadubai.ae</t>
  </si>
  <si>
    <t>https://lavainox.se/</t>
  </si>
  <si>
    <t>Box 7041
SE-402 31 Göteborg
Sweden</t>
  </si>
  <si>
    <t>Göteborg</t>
  </si>
  <si>
    <t>Sweden</t>
  </si>
  <si>
    <t>info@lavainox.se</t>
  </si>
  <si>
    <t>https://www.lotuscookers.it/</t>
  </si>
  <si>
    <t>Via calmaor, 46 - 31020 san vendemiano (Tv) - Italia</t>
  </si>
  <si>
    <t>san vendemiano (Tv)</t>
  </si>
  <si>
    <t>lotus@lotuscookers.it</t>
  </si>
  <si>
    <t>42941 Office - 1507, 15th Floor Burj Khalifa Street Business Bay Dubai - UAE</t>
  </si>
  <si>
    <t>https://mitticool.com/</t>
  </si>
  <si>
    <t>Wankaner – 363622. Rajkot (Gujarat) – India</t>
  </si>
  <si>
    <t>Rajkot</t>
  </si>
  <si>
    <t>info@mitticool.com</t>
  </si>
  <si>
    <t>https://www.mixtecglobal.com/</t>
  </si>
  <si>
    <t>Shop E-5, New Century Lijiang Haoyuan, Jingshan Village, Chashan Town, Dongguan, Guangdong, China</t>
  </si>
  <si>
    <t>Guangdong</t>
  </si>
  <si>
    <t>https://www.monolithsrl.com/en/</t>
  </si>
  <si>
    <t>Via dell’Artigiano 8/F 8/G
31050 Monastier (TV) | ITALY</t>
  </si>
  <si>
    <t>Monastier (TV)</t>
  </si>
  <si>
    <t>http://www.ninapita.com/</t>
  </si>
  <si>
    <t>mario@ninapita.com</t>
  </si>
  <si>
    <t>https://angtnonions.com/cate_type/nonions/</t>
  </si>
  <si>
    <t>ashwin@angtnonions.com</t>
  </si>
  <si>
    <t>http://www.paramountme.com/</t>
  </si>
  <si>
    <t>Near Tasheel &amp; Tawjeeh Center - Industrial Area 12, 28790 - Sharjah - United Arab Emirates</t>
  </si>
  <si>
    <t>info@paramountme.com</t>
  </si>
  <si>
    <t>https://www.peachtreefoods.com/</t>
  </si>
  <si>
    <t>Al Quoz - Al Quoz Industrial Area 4 - Dubai - United Arab Emirates</t>
  </si>
  <si>
    <t>https://www.potatoesusagcc.com/</t>
  </si>
  <si>
    <t>3675 Wynkoop St, Denver, CO 80216, USA</t>
  </si>
  <si>
    <t>CO</t>
  </si>
  <si>
    <t>Salahudeen Street Dubai</t>
  </si>
  <si>
    <t>https://www.reemasirajstudio.com/</t>
  </si>
  <si>
    <t xml:space="preserve">Dubai </t>
  </si>
  <si>
    <t>Info@reemasirajstudio.com</t>
  </si>
  <si>
    <t>http://www.sathospitalityglobal.com/</t>
  </si>
  <si>
    <t>Silver Arcade Linen LLC, Dubai, UAE</t>
  </si>
  <si>
    <t>sales@sathospitality.com</t>
  </si>
  <si>
    <t>Stigbergsliden 5B 414 63 Göteborg, Sweden</t>
  </si>
  <si>
    <t>support@sveagastro.se</t>
  </si>
  <si>
    <t>http://www.saltnlamb.com/</t>
  </si>
  <si>
    <t>57 AVENUE DU MARECHAL FOCH, 78400, Chatou, FR</t>
  </si>
  <si>
    <t>Chatou</t>
  </si>
  <si>
    <t>https://heartymart.com</t>
  </si>
  <si>
    <t>https://angtnonions.com/cate_type/miraya</t>
  </si>
  <si>
    <t>https://al-ghurair.com</t>
  </si>
  <si>
    <t>contact@al-ghurair.com</t>
  </si>
  <si>
    <t>Al Ghurair Head Office
Omar Bin Al Khattab Road, Deira
P.O. Box . 6999 Dubai, UAE</t>
  </si>
  <si>
    <t>https://aramtec.com</t>
  </si>
  <si>
    <t>https://chocconcept.com</t>
  </si>
  <si>
    <t>https://cristema.com</t>
  </si>
  <si>
    <t>info@aramtec.com</t>
  </si>
  <si>
    <t>Aramtec LLC., Al Quoz, Industrial Area 1 Dubai, UAE.</t>
  </si>
  <si>
    <t>https://www.ircagroup.com</t>
  </si>
  <si>
    <t>https://www.aaronkearney.com</t>
  </si>
  <si>
    <t>https://www.beyondmeat.com</t>
  </si>
  <si>
    <t>Via degli Orsini, 5 21013 - Gallarate (VA)</t>
  </si>
  <si>
    <t>Gallarate</t>
  </si>
  <si>
    <t>info@ircagroup.com</t>
  </si>
  <si>
    <t>https://ronai.ae</t>
  </si>
  <si>
    <t>enquiries@ronai.ae</t>
  </si>
  <si>
    <t>First Al Khail Street
Al Quoz Industrial Area 3</t>
  </si>
  <si>
    <t>Quoz</t>
  </si>
  <si>
    <t>http://aldiwanref.com</t>
  </si>
  <si>
    <t>diwanref@eim.ae</t>
  </si>
  <si>
    <t>Dubai – Deirah, Hor Al Ana</t>
  </si>
  <si>
    <t>https://www.casadio.com</t>
  </si>
  <si>
    <t>https://www.dalebrook.com</t>
  </si>
  <si>
    <t>https://www.dobla.com</t>
  </si>
  <si>
    <t>Nothaving</t>
  </si>
  <si>
    <t>https://alrazanaonline.com</t>
  </si>
  <si>
    <t>https://www.nikon.com</t>
  </si>
  <si>
    <t>https://www.popcake.com</t>
  </si>
  <si>
    <t>https://www.sveagastro.se</t>
  </si>
  <si>
    <t>hans@popcake.com</t>
  </si>
  <si>
    <t>info@rational-online.com</t>
  </si>
  <si>
    <t>12255 S. 80th Ave. 
Suite 204
Palos Heights, IL 60463</t>
  </si>
  <si>
    <t>IL</t>
  </si>
  <si>
    <t>41 – 44 floor – Tiffany Tower,
Cluster W, Jumeirah Lake Towers,
POBox 3181, Dubai – UAE</t>
  </si>
  <si>
    <t>https://iffco.com</t>
  </si>
  <si>
    <t>https://www.alcheftohome.com</t>
  </si>
  <si>
    <t>Street 204th Rd Al Qusais Industrial Area 1 - Dubai UAE</t>
  </si>
  <si>
    <t>support@alcheftohome.com</t>
  </si>
  <si>
    <t>251 Salah Al Din St - Hor Al Anz - Deira - Dubai - United Arab Emirates</t>
  </si>
  <si>
    <t>info@alpro.com</t>
  </si>
  <si>
    <t>https://www.amarionfoods.com</t>
  </si>
  <si>
    <t>Jumeirah Lake Towers (JLT), Cluster I, Gold Tower, Office 13-G, Dubai, UAE</t>
  </si>
  <si>
    <t>MARKETING@AMARIONFOODS.COM</t>
  </si>
  <si>
    <t>https://www.americangarden.us</t>
  </si>
  <si>
    <t>25 West 31st Street, 8th Floor, New York, NY 10001</t>
  </si>
  <si>
    <t>NY</t>
  </si>
  <si>
    <t>support@americangarden.us</t>
  </si>
  <si>
    <t>https://americanspecialty.com</t>
  </si>
  <si>
    <t>7609 W Jefferson Blvd STE 100, Fort Wayne, IN 46804, United States</t>
  </si>
  <si>
    <t>IN</t>
  </si>
  <si>
    <t>support@amerspec.com</t>
  </si>
  <si>
    <t>https://americanspecialtyfoods.com</t>
  </si>
  <si>
    <t>26 Broadway, Suite 934, New York, NY 10004, USA</t>
  </si>
  <si>
    <t>info@americanspecialtyfoods.com</t>
  </si>
  <si>
    <t>https://aramtec.com/pages</t>
  </si>
  <si>
    <t>https://www.bakeart.ae</t>
  </si>
  <si>
    <t>info@bakeart.ae</t>
  </si>
  <si>
    <t>101 Al Waha St - Al Qouz Third - Al Quoz - Dubai - United Arab Emirates</t>
  </si>
  <si>
    <t>P.O BOX. 6936 Dubai, United Arab Emirates</t>
  </si>
  <si>
    <t>https://barkersprofessional.nz</t>
  </si>
  <si>
    <t>contactus@barkersprofessional.nz</t>
  </si>
  <si>
    <t>PO Box 100, Geraldine 7956, South Canterbury, New Zealand</t>
  </si>
  <si>
    <t>Canterbury</t>
  </si>
  <si>
    <t>https://echirelebeurredefrance.com</t>
  </si>
  <si>
    <t>contact@laiterieterredesevre.com</t>
  </si>
  <si>
    <t>https://www.wrapmaster.global</t>
  </si>
  <si>
    <t>Hortonwood 45
Telford
Shropshire
TF1 7FA
United Kingdom</t>
  </si>
  <si>
    <t>Shropshire</t>
  </si>
  <si>
    <t>sales@cofresco.com</t>
  </si>
  <si>
    <t>hello@wrapandrolleg.com</t>
  </si>
  <si>
    <t>https://wrap-roll.com</t>
  </si>
  <si>
    <t>300 Trường Sa, Phường 7, Phú Nhuận, Thành phố Hồ Chí Minh 700000, Vietnam</t>
  </si>
  <si>
    <t>Vietnam</t>
  </si>
  <si>
    <t>Minh</t>
  </si>
  <si>
    <t>https://www.visitsantarosa.com</t>
  </si>
  <si>
    <t>3569 Round Barn Circle
Santa Rosa, CA 95403</t>
  </si>
  <si>
    <t>2400 Maguire Blvd.
Columbia, MO 65201</t>
  </si>
  <si>
    <t>MO</t>
  </si>
  <si>
    <t>https://in.braun.com</t>
  </si>
  <si>
    <t>tgbonatelli@hotmail.com</t>
  </si>
  <si>
    <t>https://brunner-group.com</t>
  </si>
  <si>
    <t>info@brunner-group.com</t>
  </si>
  <si>
    <t>https://group.cemoi.com</t>
  </si>
  <si>
    <t>contact@cemoi.fr</t>
  </si>
  <si>
    <t>2980, Avenue Julien Panchot, 66000 Perpignan, France</t>
  </si>
  <si>
    <t>Perpignan</t>
  </si>
  <si>
    <t>https://www.chefiica.com</t>
  </si>
  <si>
    <t>Daryacha, 39Hauz Khas Village Road Hauz Khas Village, New Delhi- 110016</t>
  </si>
  <si>
    <t>New Delhi</t>
  </si>
  <si>
    <t>corporate@chefiica.com</t>
  </si>
  <si>
    <t>Stahlwerk Becker 12
47877 Willich
Germany</t>
  </si>
  <si>
    <t>Willich</t>
  </si>
  <si>
    <t>info@chocconcept.com</t>
  </si>
  <si>
    <t>http://www.i-comas.com</t>
  </si>
  <si>
    <t>ceo@i-comas.com</t>
  </si>
  <si>
    <t>305-60, Habinnam-ro, Habin-myeon,
Dalseong-gun, Daegu, R.O.Korea</t>
  </si>
  <si>
    <t>Daegu</t>
  </si>
  <si>
    <t>Korea</t>
  </si>
  <si>
    <t>https://www.cresco-group.com</t>
  </si>
  <si>
    <t>genova@cresco-group.com</t>
  </si>
  <si>
    <t>Via Garibaldi, 8
16124 Genova (GE)</t>
  </si>
  <si>
    <t>Genova</t>
  </si>
  <si>
    <t>cristema@cristema.com</t>
  </si>
  <si>
    <t>Rua dos Lameiros 577/605 Zona Industrial - Vila Nova de Sande  4805-619 Guimarães - Portugal</t>
  </si>
  <si>
    <t>Guimarães</t>
  </si>
  <si>
    <t>Oostrozebeeksestraat 148, 8710 Wielsbeke, Belgium</t>
  </si>
  <si>
    <t>Wielsbeke</t>
  </si>
  <si>
    <t>https://www.cropsfruits.com</t>
  </si>
  <si>
    <t>fruit@crops.be</t>
  </si>
  <si>
    <t>sales@dalebrook.com</t>
  </si>
  <si>
    <t>28 Mortimer Street
London, W1W 7RD
United Kingdom</t>
  </si>
  <si>
    <t>London</t>
  </si>
  <si>
    <t>1775 Breckinridge Parkway, Suite 600
GA 30096, Duluth
United States of America</t>
  </si>
  <si>
    <t>marketingusa@dobla.com</t>
  </si>
  <si>
    <t>https://domori.com</t>
  </si>
  <si>
    <t>https://emigrain.com</t>
  </si>
  <si>
    <t>https://labelgraff.com</t>
  </si>
  <si>
    <t>https://leman.com</t>
  </si>
  <si>
    <t>Domori
Via Pinerolo 72-74
10060 None
Torino
Italy</t>
  </si>
  <si>
    <t>Torino</t>
  </si>
  <si>
    <t>cs.ecommerce@domori.com</t>
  </si>
  <si>
    <t>Business Bay - Dubai - United Arab Emirates</t>
  </si>
  <si>
    <t>https://earthyhaus.com</t>
  </si>
  <si>
    <t>sales@theearthyhouse.com</t>
  </si>
  <si>
    <t>https://www.ecoleducasse.com</t>
  </si>
  <si>
    <t>https://www.emilehenry.com</t>
  </si>
  <si>
    <t>https://www.flourmasters.com</t>
  </si>
  <si>
    <t>https://www.lalorraine.com</t>
  </si>
  <si>
    <t>16-20 Av. Du Marechal Juin
92360 Meudon-la-Forêt</t>
  </si>
  <si>
    <t>Meudon</t>
  </si>
  <si>
    <t>marketing@ecoleducasse.com</t>
  </si>
  <si>
    <t>996H+P92 Area No1, Al layyeh - Khalid Port - Sharjah - United Arab Emirates</t>
  </si>
  <si>
    <t>emigrain@iffco.com</t>
  </si>
  <si>
    <t>info@emilehenryusa.com</t>
  </si>
  <si>
    <t>501 Cornell Dr, Wilmington, DE 19801, United States</t>
  </si>
  <si>
    <t>DE</t>
  </si>
  <si>
    <t>https://www.emiratesflightcatering.com</t>
  </si>
  <si>
    <t>Emirates Flight Catering
PO Box 22525
Dubai, UAE</t>
  </si>
  <si>
    <t>pr@emirates.com</t>
  </si>
  <si>
    <t>https://espositoforni.ae</t>
  </si>
  <si>
    <t>info@espositoforni.ae</t>
  </si>
  <si>
    <t>Street 36, Dubai Investment Park Second Essa Amman Warehouse Unit 02 - Dubai - United Arab Emirates</t>
  </si>
  <si>
    <t>https://www.dick.de</t>
  </si>
  <si>
    <t>mail@dick.de</t>
  </si>
  <si>
    <t>Esslinger Straße 4-10 | D-73779 Deizisau</t>
  </si>
  <si>
    <t>Deizisau</t>
  </si>
  <si>
    <t>https://thetivoli.com.au/valley-fiesta</t>
  </si>
  <si>
    <t>52 Costin St, Fortitude Valley QLD</t>
  </si>
  <si>
    <t>Valley</t>
  </si>
  <si>
    <t>Australia</t>
  </si>
  <si>
    <t>hello@thetivoli.com.au</t>
  </si>
  <si>
    <t>https://worldchefs.org</t>
  </si>
  <si>
    <t>15 Rue Tiquetonne, 75002 Paris, France</t>
  </si>
  <si>
    <t>Paris</t>
  </si>
  <si>
    <t>https://www.waring.com</t>
  </si>
  <si>
    <t>1625 North Market Blvd., Sacramento, CA 95834</t>
  </si>
  <si>
    <t>waring_service@conair.com</t>
  </si>
  <si>
    <t>https://walo.it</t>
  </si>
  <si>
    <t xml:space="preserve">Via Pontebbana, 9 - 33098 Valvasone (PN) - Italia </t>
  </si>
  <si>
    <t>Valvasone</t>
  </si>
  <si>
    <t>Umm Al Thuoob - Emirate of Umm Al Quwain - United Arab Emirates</t>
  </si>
  <si>
    <t>Quwain</t>
  </si>
  <si>
    <t>info@flourmasters.com</t>
  </si>
  <si>
    <t>https://foodbusinessgulf.com</t>
  </si>
  <si>
    <t>P.O. Box 25694, Sharjah, UAE</t>
  </si>
  <si>
    <t>info@foodbusinessgulf.com</t>
  </si>
  <si>
    <t>https://www.genware.com</t>
  </si>
  <si>
    <t>https://www.migali.com</t>
  </si>
  <si>
    <t>hello@genware.com</t>
  </si>
  <si>
    <t>Genware
166 Main street ; Suite 2
Lincoln Park, NJ 07035
United States</t>
  </si>
  <si>
    <t>NJ</t>
  </si>
  <si>
    <t>https://www.gourmetgateway.co.in</t>
  </si>
  <si>
    <t>301-304, Vipul Agora Mall
M G Road Gurugram Haryana 122002</t>
  </si>
  <si>
    <t>Gurugram</t>
  </si>
  <si>
    <t>https://grunwerg.co.uk</t>
  </si>
  <si>
    <t>marketing@grunwerg.co.uk</t>
  </si>
  <si>
    <t>Silversteel Manor, Carrwood Road, Chesterfield, Derbyshire, S41 9QB, United Kingdom</t>
  </si>
  <si>
    <t>Derbyshire</t>
  </si>
  <si>
    <t>https://www.hiestand.ch</t>
  </si>
  <si>
    <t>info@hiestand.ch</t>
  </si>
  <si>
    <t>Industriestrasse 15 Lupfig, 5242 Switzerland</t>
  </si>
  <si>
    <t>Switzerland</t>
  </si>
  <si>
    <t>Lupfig</t>
  </si>
  <si>
    <t>https://www.hospitalitynewsmag.com</t>
  </si>
  <si>
    <t>Borghol Building, Main Road, Dekwaneh, Lebanon</t>
  </si>
  <si>
    <t>Lebanon</t>
  </si>
  <si>
    <t>Dekwaneh</t>
  </si>
  <si>
    <t>info@hospitalitynewsmag.com</t>
  </si>
  <si>
    <t>https://www.hozpitality.com</t>
  </si>
  <si>
    <t>email@hozpitality.com</t>
  </si>
  <si>
    <t>Suite 1348, Burjuman Business Center Tower, Bur Dubai, P.O Box- 119395, Dubai, UAE</t>
  </si>
  <si>
    <t>Via degli Olmi, 22, 31040 Cessalto TV, Italy</t>
  </si>
  <si>
    <t>Cessalto</t>
  </si>
  <si>
    <t>https://imesa.it</t>
  </si>
  <si>
    <t>info@imesa.it</t>
  </si>
  <si>
    <t>https://www.innovationfoods.ae</t>
  </si>
  <si>
    <t>E311, Sheikh Mohammed Bin Zayed Rd, Al Zahia, Sharjah, U.A.E</t>
  </si>
  <si>
    <t>info@crunchyfoodfze.com</t>
  </si>
  <si>
    <t>https://www.jmfoodgulf.com</t>
  </si>
  <si>
    <t>Plot #5971033 - Dubai Investment Park 2
Dubai - United Arab Emirates</t>
  </si>
  <si>
    <t>sales@jmfoodgulf.com</t>
  </si>
  <si>
    <t>https://www.jenan.ae</t>
  </si>
  <si>
    <t>info@jenan.com.sa</t>
  </si>
  <si>
    <t>Saudi Arabia</t>
  </si>
  <si>
    <t>https://en.joygelato.sk</t>
  </si>
  <si>
    <t>4krat@4krat.sk</t>
  </si>
  <si>
    <t>Štefánikova trieda 53
949 01 Nitra
Slovenská republika</t>
  </si>
  <si>
    <t>Slovakia</t>
  </si>
  <si>
    <t>Nitra</t>
  </si>
  <si>
    <t>https://kavakw.com</t>
  </si>
  <si>
    <t>info@kavakw.com</t>
  </si>
  <si>
    <t>Block 5 street 505 house 41, 41, 00965 Zahra KW-HA, Kuwait.</t>
  </si>
  <si>
    <t>Kuwait</t>
  </si>
  <si>
    <t>Zahra</t>
  </si>
  <si>
    <t>https://www.vulcanmaterials.com</t>
  </si>
  <si>
    <t>1200 Urban Center Drive Birmingham, AL 35242</t>
  </si>
  <si>
    <t>AL</t>
  </si>
  <si>
    <t>https://vito.ag</t>
  </si>
  <si>
    <t>Eltastraße 6
78532 Tuttlingen
Germany</t>
  </si>
  <si>
    <t>Tuttlingen</t>
  </si>
  <si>
    <t>info@vito.ag</t>
  </si>
  <si>
    <t>info.fi@llbg.com</t>
  </si>
  <si>
    <t>La Lorraine Finland Oy
Lehtikuusenmäki 1 C 13
12400  TERVAKOSKI</t>
  </si>
  <si>
    <t>Finland</t>
  </si>
  <si>
    <t>Lorraine</t>
  </si>
  <si>
    <t>WH: H2-006, Sharjah International Airport Free Zone - Sharjah - United Arab Emirates</t>
  </si>
  <si>
    <t>multisys@eim.ae</t>
  </si>
  <si>
    <t>https://lazzaro.in</t>
  </si>
  <si>
    <t>corporate@lazzarosolutions.com</t>
  </si>
  <si>
    <t>5 Mariner Terrace Toronto M5V 3V6 Canada</t>
  </si>
  <si>
    <t>Toronto</t>
  </si>
  <si>
    <t>Canada</t>
  </si>
  <si>
    <t>LEMAN, Ventrupvej 6, 2670 Greve, Denmark</t>
  </si>
  <si>
    <t>Greve</t>
  </si>
  <si>
    <t>Denmark</t>
  </si>
  <si>
    <t>GDPR@leman.com</t>
  </si>
  <si>
    <t>shop@lesepidado.it</t>
  </si>
  <si>
    <t>https://www.lesepidado.it</t>
  </si>
  <si>
    <t>https://www.oscartielle.it</t>
  </si>
  <si>
    <t>https://www.renzacci.it</t>
  </si>
  <si>
    <t>Via Liguria, 8, 40024 Castel San Pietro Terme BO, Italy</t>
  </si>
  <si>
    <t>Pietro</t>
  </si>
  <si>
    <t>Glenbervie, Stonehaven AB39 3YG, United Kingdom</t>
  </si>
  <si>
    <t>Stonehaven</t>
  </si>
  <si>
    <t>https://www.macphie.com</t>
  </si>
  <si>
    <t>https://www.pidy.com</t>
  </si>
  <si>
    <t>https://www.ravifruit.com</t>
  </si>
  <si>
    <t>https://www.tecnoeka.com</t>
  </si>
  <si>
    <t>reception@macphie.com</t>
  </si>
  <si>
    <t>264 Fox St &amp;, Berea Rd, City and Suburban, Johannesburg, 2094, South Africa</t>
  </si>
  <si>
    <t>Johannesburg</t>
  </si>
  <si>
    <t>South Africa</t>
  </si>
  <si>
    <t>https://mexican-mama.com</t>
  </si>
  <si>
    <t>himama@mexican-mama.com</t>
  </si>
  <si>
    <t>1 Triangle Lane, Blackwood, NJ 08012</t>
  </si>
  <si>
    <t>contact@migali.com</t>
  </si>
  <si>
    <t>https://www.churchofjesuschrist.org</t>
  </si>
  <si>
    <t>6631 Midnight Pass Rd
Sarasota, FL 34242</t>
  </si>
  <si>
    <t>FL</t>
  </si>
  <si>
    <t>info@miguelsrestaurant.net</t>
  </si>
  <si>
    <t>https://www.modular.it</t>
  </si>
  <si>
    <t>Via Palù, 93 - 31020 San Vendemiano (TV) Italia</t>
  </si>
  <si>
    <t>Vendemiano</t>
  </si>
  <si>
    <t>modular@modular.it</t>
  </si>
  <si>
    <t>https://multisys.me</t>
  </si>
  <si>
    <t>W/H-H2/006 - Sharjah Airport International Free Zone - Sharjah - United Arab Emirates</t>
  </si>
  <si>
    <t>multisys@multisys.ae</t>
  </si>
  <si>
    <t>https://www.neuhaeuser.com</t>
  </si>
  <si>
    <t>Scharnhorststraße 11-16
44532 Lünen</t>
  </si>
  <si>
    <t>Lünen</t>
  </si>
  <si>
    <t>contact@neuhaeuser.com</t>
  </si>
  <si>
    <t>https://oneway.cab</t>
  </si>
  <si>
    <t>One Way Cab
Baroda Taxi Cabs Pvt Ltd
419, Gangotri Icon,
Opp Gokul Party Plot, Vasna Road,
Vadodara - 390 007
Gujarat, India</t>
  </si>
  <si>
    <t>Vadodara</t>
  </si>
  <si>
    <t>growth@oneway.cab</t>
  </si>
  <si>
    <t>Via Boffalora 1/A
24048 Treviolo (BG)
Italy</t>
  </si>
  <si>
    <t>Treviolo</t>
  </si>
  <si>
    <t>amministrazione@pec.oscartielle.it</t>
  </si>
  <si>
    <t>10000 Walnut St, Dallas, TX 75243, United States</t>
  </si>
  <si>
    <t>TX</t>
  </si>
  <si>
    <t>https://www.pepesmexicana.com</t>
  </si>
  <si>
    <t>info@pepesmexicana.com</t>
  </si>
  <si>
    <t>Jaagpad 2, 8900, leper, Belgium</t>
  </si>
  <si>
    <t>leper</t>
  </si>
  <si>
    <t>info@pidy.com</t>
  </si>
  <si>
    <t>Viale Morandi 13
06012 Città di Castello (PG) Italy</t>
  </si>
  <si>
    <t>Castello</t>
  </si>
  <si>
    <t>renzacci@renzacci.it</t>
  </si>
  <si>
    <t>https://www.richs.com</t>
  </si>
  <si>
    <t>One Robert Rich Way
Buffalo, New York 14213</t>
  </si>
  <si>
    <t>https://www.robot-coupe.com</t>
  </si>
  <si>
    <t>Robot-Coupe Australia Pty Ltd Unit 3 / 43 Herbert St Artarmon NSW 2064 Australia</t>
  </si>
  <si>
    <t>Herbert</t>
  </si>
  <si>
    <t>info@robotcoupe.com.au</t>
  </si>
  <si>
    <t>7241 W Rose Garden Ln, Glendale, AZ 85308, United States</t>
  </si>
  <si>
    <t>AZ</t>
  </si>
  <si>
    <t>https://sierraverde.dvusd.org</t>
  </si>
  <si>
    <t>webmaster@dvusd.org</t>
  </si>
  <si>
    <t>https://en.simag.it</t>
  </si>
  <si>
    <t>Via Lainate 31, 20010
Pogliano Milanese (MI)</t>
  </si>
  <si>
    <t>Milanese</t>
  </si>
  <si>
    <t>sales@simag.it</t>
  </si>
  <si>
    <t>https://skyrapro.com</t>
  </si>
  <si>
    <t>crm@skyra.in</t>
  </si>
  <si>
    <t>SKYRA Professional Equipment Pvt. Ltd. 3rd Floor, Plot 29, Mathura Road, Sector 27/A, Faridabad, Haryana 121003, India</t>
  </si>
  <si>
    <t>Faridabad</t>
  </si>
  <si>
    <t>https://www.sogood.in.net</t>
  </si>
  <si>
    <t>care@suryanorganic.com</t>
  </si>
  <si>
    <t xml:space="preserve"> B-S, 60, Near Sapphire International School, Sector 70, Noida-201307. </t>
  </si>
  <si>
    <t>Noida</t>
  </si>
  <si>
    <t>USA OFFICE. 525 W. 66th St, Suite 105 Loveland, CO 80538</t>
  </si>
  <si>
    <t>https://www.spaceman-company.com</t>
  </si>
  <si>
    <t>PA</t>
  </si>
  <si>
    <t>660 Spencer Road Roaring Brook Township, PA 18444</t>
  </si>
  <si>
    <t>https://steinmetzinc.com</t>
  </si>
  <si>
    <t>info@steinmetzinc.com</t>
  </si>
  <si>
    <t>https://www.sunnysyrup.com</t>
  </si>
  <si>
    <t>https://www.unsfarms.com</t>
  </si>
  <si>
    <t>Taipei</t>
  </si>
  <si>
    <t>Taiwan</t>
  </si>
  <si>
    <t>No. 51, Wugong 6th Rd, Wugu District, New Taipei City, Taiwan 248021</t>
  </si>
  <si>
    <t>jacky@sunnysyrup.com</t>
  </si>
  <si>
    <t>https://shop.swarna.com</t>
  </si>
  <si>
    <t>shop@swarna.com</t>
  </si>
  <si>
    <t>39, 100 Feet Road,
6th Block – Koramangala,
Bengaluru, Karnataka 560095</t>
  </si>
  <si>
    <t>Bengaluru</t>
  </si>
  <si>
    <t>Main Shadman Market Rd, Shadman 1 Shadman, Lahore, 54000, Pakistan</t>
  </si>
  <si>
    <t>Lahore</t>
  </si>
  <si>
    <t>Pakistan</t>
  </si>
  <si>
    <t>https://www.sweetconnection.co.th</t>
  </si>
  <si>
    <t>sweetconnection@gmail.com</t>
  </si>
  <si>
    <t>B1 - 01 02, KLP4 - Al Ma`Mourah - KHIA 5 - Abu Dhabi - United Arab Emirates</t>
  </si>
  <si>
    <t>https://switchfoods.com</t>
  </si>
  <si>
    <t>https://thefoodheroes.com</t>
  </si>
  <si>
    <t>https://themaralbahar.com</t>
  </si>
  <si>
    <t>support@switchfood.net</t>
  </si>
  <si>
    <t>F20 &amp; F27-F28 - Aweer Vegetable market Ras Al Khor Industrial Area 3 The Fresh Market - F19 - Dubai - United Arab Emirates</t>
  </si>
  <si>
    <t>https://taaza.ae</t>
  </si>
  <si>
    <t>info@taaza.ae</t>
  </si>
  <si>
    <t>https://www.tecnodomspa.com</t>
  </si>
  <si>
    <t>Via Isonzo, n. 3-5 - 35010 Vigodarzere (Padova) - Italy</t>
  </si>
  <si>
    <t>Vigodarzere</t>
  </si>
  <si>
    <t>info@tecnodomspa.com</t>
  </si>
  <si>
    <t>https://www.unbread.ae</t>
  </si>
  <si>
    <t>Made in Abu Dhabi, UAE</t>
  </si>
  <si>
    <t>sales@unbread.ae</t>
  </si>
  <si>
    <t>4th St - Al Qouz Third - Al Quoz - Dubai - United Arab Emirates</t>
  </si>
  <si>
    <t>contact@unsfarms.com</t>
  </si>
  <si>
    <t>https://usbeefme.com</t>
  </si>
  <si>
    <t>10700 Hanna St, Beltsville, MD 20705, United States</t>
  </si>
  <si>
    <t>MD</t>
  </si>
  <si>
    <t>eu@usmef.org</t>
  </si>
  <si>
    <t>Rector de Somerplein 19, 3000 Leuven, Belgium</t>
  </si>
  <si>
    <t>Leuven</t>
  </si>
  <si>
    <t>https://www.tortillacoleuven.be</t>
  </si>
  <si>
    <t>be@takeaway.com</t>
  </si>
  <si>
    <t>INFO@TECNOEKA.COM</t>
  </si>
  <si>
    <t>Via Marco Polo, 11, 35010 Borgoricco (Padova), Italy</t>
  </si>
  <si>
    <t>Borgoricco</t>
  </si>
  <si>
    <t>GF-128 G, Block A, Sushant Lok Phase I, Sector 43, Gurugram, Haryana 122009</t>
  </si>
  <si>
    <t>info@texmexindia.com</t>
  </si>
  <si>
    <t>sales@thefoodheroes.com</t>
  </si>
  <si>
    <t>https://tropolite.com</t>
  </si>
  <si>
    <t>Tropolite Foods Marketing LLC
Sharjah Media City (SHAMS), Sharjah , UAE</t>
  </si>
  <si>
    <t>customercare@tropolite.com</t>
  </si>
  <si>
    <t>NTC</t>
  </si>
  <si>
    <t>UAE</t>
  </si>
  <si>
    <t>ITALY</t>
  </si>
  <si>
    <t>FRANCE</t>
  </si>
  <si>
    <t>INDIA</t>
  </si>
  <si>
    <t>EUROPE</t>
  </si>
  <si>
    <t>SPAIN</t>
  </si>
  <si>
    <t>Expo Culinaire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</si>
</sst>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Border="1" applyAlignment="1">
      <alignment wrapText="1"/>
    </xf>
    <xf numFmtId="1" fontId="0" fillId="0" borderId="1" xfId="1" applyNumberFormat="1" applyFont="1" applyBorder="1" applyAlignment="1">
      <alignment wrapText="1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jenan.ae/" TargetMode="External"/><Relationship Id="rId21" Type="http://schemas.openxmlformats.org/officeDocument/2006/relationships/hyperlink" Target="https://www.aaronkearney.com/" TargetMode="External"/><Relationship Id="rId42" Type="http://schemas.openxmlformats.org/officeDocument/2006/relationships/hyperlink" Target="mailto:contactus@barkersprofessional.nz" TargetMode="External"/><Relationship Id="rId63" Type="http://schemas.openxmlformats.org/officeDocument/2006/relationships/hyperlink" Target="mailto:ceo@i-comas.com" TargetMode="External"/><Relationship Id="rId84" Type="http://schemas.openxmlformats.org/officeDocument/2006/relationships/hyperlink" Target="https://www.emiratesflightcatering.com/" TargetMode="External"/><Relationship Id="rId138" Type="http://schemas.openxmlformats.org/officeDocument/2006/relationships/hyperlink" Target="https://mexican-mama.com/" TargetMode="External"/><Relationship Id="rId159" Type="http://schemas.openxmlformats.org/officeDocument/2006/relationships/hyperlink" Target="https://www.renzacci.it/" TargetMode="External"/><Relationship Id="rId170" Type="http://schemas.openxmlformats.org/officeDocument/2006/relationships/hyperlink" Target="https://www.sogood.in.net/" TargetMode="External"/><Relationship Id="rId191" Type="http://schemas.openxmlformats.org/officeDocument/2006/relationships/hyperlink" Target="https://usbeefme.com/" TargetMode="External"/><Relationship Id="rId107" Type="http://schemas.openxmlformats.org/officeDocument/2006/relationships/hyperlink" Target="https://www.hospitalitynewsmag.com/" TargetMode="External"/><Relationship Id="rId11" Type="http://schemas.openxmlformats.org/officeDocument/2006/relationships/hyperlink" Target="mailto:diwanref@eim.ae" TargetMode="External"/><Relationship Id="rId32" Type="http://schemas.openxmlformats.org/officeDocument/2006/relationships/hyperlink" Target="mailto:support@americangarden.us" TargetMode="External"/><Relationship Id="rId53" Type="http://schemas.openxmlformats.org/officeDocument/2006/relationships/hyperlink" Target="https://brunner-group.com/" TargetMode="External"/><Relationship Id="rId74" Type="http://schemas.openxmlformats.org/officeDocument/2006/relationships/hyperlink" Target="https://domori.com/" TargetMode="External"/><Relationship Id="rId128" Type="http://schemas.openxmlformats.org/officeDocument/2006/relationships/hyperlink" Target="https://labelgraff.com/" TargetMode="External"/><Relationship Id="rId149" Type="http://schemas.openxmlformats.org/officeDocument/2006/relationships/hyperlink" Target="mailto:contact@neuhaeuser.com" TargetMode="External"/><Relationship Id="rId5" Type="http://schemas.openxmlformats.org/officeDocument/2006/relationships/hyperlink" Target="mailto:info@aramtec.com" TargetMode="External"/><Relationship Id="rId95" Type="http://schemas.openxmlformats.org/officeDocument/2006/relationships/hyperlink" Target="https://walo.it/" TargetMode="External"/><Relationship Id="rId160" Type="http://schemas.openxmlformats.org/officeDocument/2006/relationships/hyperlink" Target="mailto:renzacci@renzacci.it" TargetMode="External"/><Relationship Id="rId181" Type="http://schemas.openxmlformats.org/officeDocument/2006/relationships/hyperlink" Target="https://switchfoods.com/" TargetMode="External"/><Relationship Id="rId22" Type="http://schemas.openxmlformats.org/officeDocument/2006/relationships/hyperlink" Target="https://iffco.com/" TargetMode="External"/><Relationship Id="rId43" Type="http://schemas.openxmlformats.org/officeDocument/2006/relationships/hyperlink" Target="https://echirelebeurredefrance.com/" TargetMode="External"/><Relationship Id="rId64" Type="http://schemas.openxmlformats.org/officeDocument/2006/relationships/hyperlink" Target="https://www.cresco-group.com/" TargetMode="External"/><Relationship Id="rId118" Type="http://schemas.openxmlformats.org/officeDocument/2006/relationships/hyperlink" Target="mailto:info@jenan.com.sa" TargetMode="External"/><Relationship Id="rId139" Type="http://schemas.openxmlformats.org/officeDocument/2006/relationships/hyperlink" Target="mailto:himama@mexican-mama.com" TargetMode="External"/><Relationship Id="rId85" Type="http://schemas.openxmlformats.org/officeDocument/2006/relationships/hyperlink" Target="mailto:pr@emirates.com" TargetMode="External"/><Relationship Id="rId150" Type="http://schemas.openxmlformats.org/officeDocument/2006/relationships/hyperlink" Target="https://oneway.cab/" TargetMode="External"/><Relationship Id="rId171" Type="http://schemas.openxmlformats.org/officeDocument/2006/relationships/hyperlink" Target="mailto:care@suryanorganic.com" TargetMode="External"/><Relationship Id="rId192" Type="http://schemas.openxmlformats.org/officeDocument/2006/relationships/hyperlink" Target="mailto:eu@usmef.org" TargetMode="External"/><Relationship Id="rId12" Type="http://schemas.openxmlformats.org/officeDocument/2006/relationships/hyperlink" Target="https://www.casadio.com/" TargetMode="External"/><Relationship Id="rId33" Type="http://schemas.openxmlformats.org/officeDocument/2006/relationships/hyperlink" Target="https://americanspecialty.com/" TargetMode="External"/><Relationship Id="rId108" Type="http://schemas.openxmlformats.org/officeDocument/2006/relationships/hyperlink" Target="mailto:info@hospitalitynewsmag.com" TargetMode="External"/><Relationship Id="rId129" Type="http://schemas.openxmlformats.org/officeDocument/2006/relationships/hyperlink" Target="mailto:multisys@eim.ae" TargetMode="External"/><Relationship Id="rId54" Type="http://schemas.openxmlformats.org/officeDocument/2006/relationships/hyperlink" Target="mailto:info@brunner-group.com" TargetMode="External"/><Relationship Id="rId75" Type="http://schemas.openxmlformats.org/officeDocument/2006/relationships/hyperlink" Target="mailto:cs.ecommerce@domori.com" TargetMode="External"/><Relationship Id="rId96" Type="http://schemas.openxmlformats.org/officeDocument/2006/relationships/hyperlink" Target="mailto:info@flourmasters.com" TargetMode="External"/><Relationship Id="rId140" Type="http://schemas.openxmlformats.org/officeDocument/2006/relationships/hyperlink" Target="https://www.migali.com/" TargetMode="External"/><Relationship Id="rId161" Type="http://schemas.openxmlformats.org/officeDocument/2006/relationships/hyperlink" Target="https://www.richs.com/" TargetMode="External"/><Relationship Id="rId182" Type="http://schemas.openxmlformats.org/officeDocument/2006/relationships/hyperlink" Target="mailto:support@switchfood.net" TargetMode="External"/><Relationship Id="rId6" Type="http://schemas.openxmlformats.org/officeDocument/2006/relationships/hyperlink" Target="https://www.ircagroup.com/" TargetMode="External"/><Relationship Id="rId23" Type="http://schemas.openxmlformats.org/officeDocument/2006/relationships/hyperlink" Target="https://www.alcheftohome.com/" TargetMode="External"/><Relationship Id="rId119" Type="http://schemas.openxmlformats.org/officeDocument/2006/relationships/hyperlink" Target="https://en.joygelato.sk/" TargetMode="External"/><Relationship Id="rId44" Type="http://schemas.openxmlformats.org/officeDocument/2006/relationships/hyperlink" Target="mailto:contact@laiterieterredesevre.com" TargetMode="External"/><Relationship Id="rId65" Type="http://schemas.openxmlformats.org/officeDocument/2006/relationships/hyperlink" Target="mailto:genova@cresco-group.com" TargetMode="External"/><Relationship Id="rId86" Type="http://schemas.openxmlformats.org/officeDocument/2006/relationships/hyperlink" Target="https://espositoforni.ae/" TargetMode="External"/><Relationship Id="rId130" Type="http://schemas.openxmlformats.org/officeDocument/2006/relationships/hyperlink" Target="https://lazzaro.in/" TargetMode="External"/><Relationship Id="rId151" Type="http://schemas.openxmlformats.org/officeDocument/2006/relationships/hyperlink" Target="mailto:growth@oneway.cab" TargetMode="External"/><Relationship Id="rId172" Type="http://schemas.openxmlformats.org/officeDocument/2006/relationships/hyperlink" Target="https://www.spaceman-company.com/" TargetMode="External"/><Relationship Id="rId193" Type="http://schemas.openxmlformats.org/officeDocument/2006/relationships/hyperlink" Target="https://www.tortillacoleuven.be/" TargetMode="External"/><Relationship Id="rId13" Type="http://schemas.openxmlformats.org/officeDocument/2006/relationships/hyperlink" Target="https://heartymart.com/" TargetMode="External"/><Relationship Id="rId109" Type="http://schemas.openxmlformats.org/officeDocument/2006/relationships/hyperlink" Target="https://www.hozpitality.com/" TargetMode="External"/><Relationship Id="rId34" Type="http://schemas.openxmlformats.org/officeDocument/2006/relationships/hyperlink" Target="mailto:support@amerspec.com" TargetMode="External"/><Relationship Id="rId55" Type="http://schemas.openxmlformats.org/officeDocument/2006/relationships/hyperlink" Target="https://group.cemoi.com/" TargetMode="External"/><Relationship Id="rId76" Type="http://schemas.openxmlformats.org/officeDocument/2006/relationships/hyperlink" Target="https://earthyhaus.com/" TargetMode="External"/><Relationship Id="rId97" Type="http://schemas.openxmlformats.org/officeDocument/2006/relationships/hyperlink" Target="https://www.flourmasters.com/" TargetMode="External"/><Relationship Id="rId120" Type="http://schemas.openxmlformats.org/officeDocument/2006/relationships/hyperlink" Target="mailto:4krat@4krat.sk" TargetMode="External"/><Relationship Id="rId141" Type="http://schemas.openxmlformats.org/officeDocument/2006/relationships/hyperlink" Target="mailto:contact@migali.com" TargetMode="External"/><Relationship Id="rId7" Type="http://schemas.openxmlformats.org/officeDocument/2006/relationships/hyperlink" Target="mailto:info@ircagroup.com" TargetMode="External"/><Relationship Id="rId162" Type="http://schemas.openxmlformats.org/officeDocument/2006/relationships/hyperlink" Target="https://www.robot-coupe.com/" TargetMode="External"/><Relationship Id="rId183" Type="http://schemas.openxmlformats.org/officeDocument/2006/relationships/hyperlink" Target="https://taaza.ae/" TargetMode="External"/><Relationship Id="rId2" Type="http://schemas.openxmlformats.org/officeDocument/2006/relationships/hyperlink" Target="https://al-ghurair.com/" TargetMode="External"/><Relationship Id="rId29" Type="http://schemas.openxmlformats.org/officeDocument/2006/relationships/hyperlink" Target="mailto:MARKETING@AMARIONFOODS.COM" TargetMode="External"/><Relationship Id="rId24" Type="http://schemas.openxmlformats.org/officeDocument/2006/relationships/hyperlink" Target="mailto:support@alcheftohome.com" TargetMode="External"/><Relationship Id="rId40" Type="http://schemas.openxmlformats.org/officeDocument/2006/relationships/hyperlink" Target="mailto:info@bakeart.ae" TargetMode="External"/><Relationship Id="rId45" Type="http://schemas.openxmlformats.org/officeDocument/2006/relationships/hyperlink" Target="https://www.wrapmaster.global/" TargetMode="External"/><Relationship Id="rId66" Type="http://schemas.openxmlformats.org/officeDocument/2006/relationships/hyperlink" Target="https://cristema.com/" TargetMode="External"/><Relationship Id="rId87" Type="http://schemas.openxmlformats.org/officeDocument/2006/relationships/hyperlink" Target="mailto:info@espositoforni.ae" TargetMode="External"/><Relationship Id="rId110" Type="http://schemas.openxmlformats.org/officeDocument/2006/relationships/hyperlink" Target="mailto:email@hozpitality.com" TargetMode="External"/><Relationship Id="rId115" Type="http://schemas.openxmlformats.org/officeDocument/2006/relationships/hyperlink" Target="https://www.jmfoodgulf.com/" TargetMode="External"/><Relationship Id="rId131" Type="http://schemas.openxmlformats.org/officeDocument/2006/relationships/hyperlink" Target="mailto:corporate@lazzarosolutions.com" TargetMode="External"/><Relationship Id="rId136" Type="http://schemas.openxmlformats.org/officeDocument/2006/relationships/hyperlink" Target="https://www.macphie.com/" TargetMode="External"/><Relationship Id="rId157" Type="http://schemas.openxmlformats.org/officeDocument/2006/relationships/hyperlink" Target="mailto:info@pidy.com" TargetMode="External"/><Relationship Id="rId178" Type="http://schemas.openxmlformats.org/officeDocument/2006/relationships/hyperlink" Target="mailto:shop@swarna.com" TargetMode="External"/><Relationship Id="rId61" Type="http://schemas.openxmlformats.org/officeDocument/2006/relationships/hyperlink" Target="mailto:info@chocconcept.com" TargetMode="External"/><Relationship Id="rId82" Type="http://schemas.openxmlformats.org/officeDocument/2006/relationships/hyperlink" Target="https://www.emilehenry.com/" TargetMode="External"/><Relationship Id="rId152" Type="http://schemas.openxmlformats.org/officeDocument/2006/relationships/hyperlink" Target="https://www.oscartielle.it/" TargetMode="External"/><Relationship Id="rId173" Type="http://schemas.openxmlformats.org/officeDocument/2006/relationships/hyperlink" Target="https://steinmetzinc.com/" TargetMode="External"/><Relationship Id="rId194" Type="http://schemas.openxmlformats.org/officeDocument/2006/relationships/hyperlink" Target="mailto:be@takeaway.com" TargetMode="External"/><Relationship Id="rId199" Type="http://schemas.openxmlformats.org/officeDocument/2006/relationships/hyperlink" Target="mailto:sales@thefoodheroes.com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mailto:hans@popcake.com" TargetMode="External"/><Relationship Id="rId14" Type="http://schemas.openxmlformats.org/officeDocument/2006/relationships/hyperlink" Target="https://alrazanaonline.com/" TargetMode="External"/><Relationship Id="rId30" Type="http://schemas.openxmlformats.org/officeDocument/2006/relationships/hyperlink" Target="https://www.amarionfoods.com/" TargetMode="External"/><Relationship Id="rId35" Type="http://schemas.openxmlformats.org/officeDocument/2006/relationships/hyperlink" Target="https://americanspecialtyfoods.com/" TargetMode="External"/><Relationship Id="rId56" Type="http://schemas.openxmlformats.org/officeDocument/2006/relationships/hyperlink" Target="mailto:contact@cemoi.fr" TargetMode="External"/><Relationship Id="rId77" Type="http://schemas.openxmlformats.org/officeDocument/2006/relationships/hyperlink" Target="mailto:sales@theearthyhouse.com" TargetMode="External"/><Relationship Id="rId100" Type="http://schemas.openxmlformats.org/officeDocument/2006/relationships/hyperlink" Target="https://www.genware.com/" TargetMode="External"/><Relationship Id="rId105" Type="http://schemas.openxmlformats.org/officeDocument/2006/relationships/hyperlink" Target="https://www.hiestand.ch/" TargetMode="External"/><Relationship Id="rId126" Type="http://schemas.openxmlformats.org/officeDocument/2006/relationships/hyperlink" Target="https://www.lalorraine.com/" TargetMode="External"/><Relationship Id="rId147" Type="http://schemas.openxmlformats.org/officeDocument/2006/relationships/hyperlink" Target="mailto:multisys@multisys.ae" TargetMode="External"/><Relationship Id="rId168" Type="http://schemas.openxmlformats.org/officeDocument/2006/relationships/hyperlink" Target="https://skyrapro.com/" TargetMode="External"/><Relationship Id="rId8" Type="http://schemas.openxmlformats.org/officeDocument/2006/relationships/hyperlink" Target="https://ronai.ae/" TargetMode="External"/><Relationship Id="rId51" Type="http://schemas.openxmlformats.org/officeDocument/2006/relationships/hyperlink" Target="https://in.braun.com/" TargetMode="External"/><Relationship Id="rId72" Type="http://schemas.openxmlformats.org/officeDocument/2006/relationships/hyperlink" Target="https://www.dobla.com/" TargetMode="External"/><Relationship Id="rId93" Type="http://schemas.openxmlformats.org/officeDocument/2006/relationships/hyperlink" Target="https://www.waring.com/" TargetMode="External"/><Relationship Id="rId98" Type="http://schemas.openxmlformats.org/officeDocument/2006/relationships/hyperlink" Target="https://foodbusinessgulf.com/" TargetMode="External"/><Relationship Id="rId121" Type="http://schemas.openxmlformats.org/officeDocument/2006/relationships/hyperlink" Target="https://kavakw.com/" TargetMode="External"/><Relationship Id="rId142" Type="http://schemas.openxmlformats.org/officeDocument/2006/relationships/hyperlink" Target="https://www.churchofjesuschrist.org/" TargetMode="External"/><Relationship Id="rId163" Type="http://schemas.openxmlformats.org/officeDocument/2006/relationships/hyperlink" Target="mailto:info@robotcoupe.com.au" TargetMode="External"/><Relationship Id="rId184" Type="http://schemas.openxmlformats.org/officeDocument/2006/relationships/hyperlink" Target="mailto:info@taaza.ae" TargetMode="External"/><Relationship Id="rId189" Type="http://schemas.openxmlformats.org/officeDocument/2006/relationships/hyperlink" Target="https://www.unsfarms.com/" TargetMode="External"/><Relationship Id="rId3" Type="http://schemas.openxmlformats.org/officeDocument/2006/relationships/hyperlink" Target="mailto:contact@al-ghurair.com" TargetMode="External"/><Relationship Id="rId25" Type="http://schemas.openxmlformats.org/officeDocument/2006/relationships/hyperlink" Target="http://aldiwanref.com/" TargetMode="External"/><Relationship Id="rId46" Type="http://schemas.openxmlformats.org/officeDocument/2006/relationships/hyperlink" Target="mailto:sales@cofresco.com" TargetMode="External"/><Relationship Id="rId67" Type="http://schemas.openxmlformats.org/officeDocument/2006/relationships/hyperlink" Target="mailto:cristema@cristema.com" TargetMode="External"/><Relationship Id="rId116" Type="http://schemas.openxmlformats.org/officeDocument/2006/relationships/hyperlink" Target="mailto:sales@jmfoodgulf.com" TargetMode="External"/><Relationship Id="rId137" Type="http://schemas.openxmlformats.org/officeDocument/2006/relationships/hyperlink" Target="mailto:reception@macphie.com" TargetMode="External"/><Relationship Id="rId158" Type="http://schemas.openxmlformats.org/officeDocument/2006/relationships/hyperlink" Target="https://www.ravifruit.com/" TargetMode="External"/><Relationship Id="rId20" Type="http://schemas.openxmlformats.org/officeDocument/2006/relationships/hyperlink" Target="mailto:info@rational-online.com" TargetMode="External"/><Relationship Id="rId41" Type="http://schemas.openxmlformats.org/officeDocument/2006/relationships/hyperlink" Target="https://barkersprofessional.nz/" TargetMode="External"/><Relationship Id="rId62" Type="http://schemas.openxmlformats.org/officeDocument/2006/relationships/hyperlink" Target="http://www.i-comas.com/" TargetMode="External"/><Relationship Id="rId83" Type="http://schemas.openxmlformats.org/officeDocument/2006/relationships/hyperlink" Target="mailto:info@emilehenryusa.com" TargetMode="External"/><Relationship Id="rId88" Type="http://schemas.openxmlformats.org/officeDocument/2006/relationships/hyperlink" Target="https://www.dick.de/" TargetMode="External"/><Relationship Id="rId111" Type="http://schemas.openxmlformats.org/officeDocument/2006/relationships/hyperlink" Target="https://imesa.it/" TargetMode="External"/><Relationship Id="rId132" Type="http://schemas.openxmlformats.org/officeDocument/2006/relationships/hyperlink" Target="https://leman.com/" TargetMode="External"/><Relationship Id="rId153" Type="http://schemas.openxmlformats.org/officeDocument/2006/relationships/hyperlink" Target="mailto:amministrazione@pec.oscartielle.it" TargetMode="External"/><Relationship Id="rId174" Type="http://schemas.openxmlformats.org/officeDocument/2006/relationships/hyperlink" Target="mailto:info@steinmetzinc.com" TargetMode="External"/><Relationship Id="rId179" Type="http://schemas.openxmlformats.org/officeDocument/2006/relationships/hyperlink" Target="https://www.sweetconnection.co.th/" TargetMode="External"/><Relationship Id="rId195" Type="http://schemas.openxmlformats.org/officeDocument/2006/relationships/hyperlink" Target="mailto:INFO@TECNOEKA.COM" TargetMode="External"/><Relationship Id="rId190" Type="http://schemas.openxmlformats.org/officeDocument/2006/relationships/hyperlink" Target="mailto:contact@unsfarms.com" TargetMode="External"/><Relationship Id="rId15" Type="http://schemas.openxmlformats.org/officeDocument/2006/relationships/hyperlink" Target="mailto:info@angtnonions.com" TargetMode="External"/><Relationship Id="rId36" Type="http://schemas.openxmlformats.org/officeDocument/2006/relationships/hyperlink" Target="mailto:info@americanspecialtyfoods.com" TargetMode="External"/><Relationship Id="rId57" Type="http://schemas.openxmlformats.org/officeDocument/2006/relationships/hyperlink" Target="https://www.ircagroup.com/" TargetMode="External"/><Relationship Id="rId106" Type="http://schemas.openxmlformats.org/officeDocument/2006/relationships/hyperlink" Target="mailto:info@hiestand.ch" TargetMode="External"/><Relationship Id="rId127" Type="http://schemas.openxmlformats.org/officeDocument/2006/relationships/hyperlink" Target="mailto:info.fi@llbg.com" TargetMode="External"/><Relationship Id="rId10" Type="http://schemas.openxmlformats.org/officeDocument/2006/relationships/hyperlink" Target="http://aldiwanref.com/" TargetMode="External"/><Relationship Id="rId31" Type="http://schemas.openxmlformats.org/officeDocument/2006/relationships/hyperlink" Target="https://www.americangarden.us/" TargetMode="External"/><Relationship Id="rId52" Type="http://schemas.openxmlformats.org/officeDocument/2006/relationships/hyperlink" Target="mailto:tgbonatelli@hotmail.com" TargetMode="External"/><Relationship Id="rId73" Type="http://schemas.openxmlformats.org/officeDocument/2006/relationships/hyperlink" Target="mailto:marketingusa@dobla.com" TargetMode="External"/><Relationship Id="rId78" Type="http://schemas.openxmlformats.org/officeDocument/2006/relationships/hyperlink" Target="https://www.ecoleducasse.com/" TargetMode="External"/><Relationship Id="rId94" Type="http://schemas.openxmlformats.org/officeDocument/2006/relationships/hyperlink" Target="mailto:waring_service@conair.com" TargetMode="External"/><Relationship Id="rId99" Type="http://schemas.openxmlformats.org/officeDocument/2006/relationships/hyperlink" Target="mailto:info@foodbusinessgulf.com" TargetMode="External"/><Relationship Id="rId101" Type="http://schemas.openxmlformats.org/officeDocument/2006/relationships/hyperlink" Target="mailto:hello@genware.com" TargetMode="External"/><Relationship Id="rId122" Type="http://schemas.openxmlformats.org/officeDocument/2006/relationships/hyperlink" Target="mailto:info@kavakw.com" TargetMode="External"/><Relationship Id="rId143" Type="http://schemas.openxmlformats.org/officeDocument/2006/relationships/hyperlink" Target="mailto:info@miguelsrestaurant.net" TargetMode="External"/><Relationship Id="rId148" Type="http://schemas.openxmlformats.org/officeDocument/2006/relationships/hyperlink" Target="https://www.neuhaeuser.com/" TargetMode="External"/><Relationship Id="rId164" Type="http://schemas.openxmlformats.org/officeDocument/2006/relationships/hyperlink" Target="https://sierraverde.dvusd.org/" TargetMode="External"/><Relationship Id="rId169" Type="http://schemas.openxmlformats.org/officeDocument/2006/relationships/hyperlink" Target="mailto:crm@skyra.in" TargetMode="External"/><Relationship Id="rId185" Type="http://schemas.openxmlformats.org/officeDocument/2006/relationships/hyperlink" Target="https://www.tecnodomspa.com/" TargetMode="External"/><Relationship Id="rId4" Type="http://schemas.openxmlformats.org/officeDocument/2006/relationships/hyperlink" Target="https://aramtec.com/" TargetMode="External"/><Relationship Id="rId9" Type="http://schemas.openxmlformats.org/officeDocument/2006/relationships/hyperlink" Target="mailto:enquiries@ronai.ae" TargetMode="External"/><Relationship Id="rId180" Type="http://schemas.openxmlformats.org/officeDocument/2006/relationships/hyperlink" Target="mailto:sweetconnection@gmail.com" TargetMode="External"/><Relationship Id="rId26" Type="http://schemas.openxmlformats.org/officeDocument/2006/relationships/hyperlink" Target="https://www.ircagroup.com/" TargetMode="External"/><Relationship Id="rId47" Type="http://schemas.openxmlformats.org/officeDocument/2006/relationships/hyperlink" Target="mailto:hello@wrapandrolleg.com" TargetMode="External"/><Relationship Id="rId68" Type="http://schemas.openxmlformats.org/officeDocument/2006/relationships/hyperlink" Target="https://www.cropsfruits.com/" TargetMode="External"/><Relationship Id="rId89" Type="http://schemas.openxmlformats.org/officeDocument/2006/relationships/hyperlink" Target="mailto:mail@dick.de" TargetMode="External"/><Relationship Id="rId112" Type="http://schemas.openxmlformats.org/officeDocument/2006/relationships/hyperlink" Target="mailto:info@imesa.it" TargetMode="External"/><Relationship Id="rId133" Type="http://schemas.openxmlformats.org/officeDocument/2006/relationships/hyperlink" Target="mailto:GDPR@leman.com" TargetMode="External"/><Relationship Id="rId154" Type="http://schemas.openxmlformats.org/officeDocument/2006/relationships/hyperlink" Target="https://www.pepesmexicana.com/" TargetMode="External"/><Relationship Id="rId175" Type="http://schemas.openxmlformats.org/officeDocument/2006/relationships/hyperlink" Target="https://www.sunnysyrup.com/" TargetMode="External"/><Relationship Id="rId196" Type="http://schemas.openxmlformats.org/officeDocument/2006/relationships/hyperlink" Target="https://www.tecnoeka.com/" TargetMode="External"/><Relationship Id="rId200" Type="http://schemas.openxmlformats.org/officeDocument/2006/relationships/hyperlink" Target="https://themaralbahar.com/" TargetMode="External"/><Relationship Id="rId16" Type="http://schemas.openxmlformats.org/officeDocument/2006/relationships/hyperlink" Target="https://www.nikon.com/" TargetMode="External"/><Relationship Id="rId37" Type="http://schemas.openxmlformats.org/officeDocument/2006/relationships/hyperlink" Target="mailto:info@aramtec.com" TargetMode="External"/><Relationship Id="rId58" Type="http://schemas.openxmlformats.org/officeDocument/2006/relationships/hyperlink" Target="https://www.chefiica.com/" TargetMode="External"/><Relationship Id="rId79" Type="http://schemas.openxmlformats.org/officeDocument/2006/relationships/hyperlink" Target="mailto:marketing@ecoleducasse.com" TargetMode="External"/><Relationship Id="rId102" Type="http://schemas.openxmlformats.org/officeDocument/2006/relationships/hyperlink" Target="https://www.gourmetgateway.co.in/" TargetMode="External"/><Relationship Id="rId123" Type="http://schemas.openxmlformats.org/officeDocument/2006/relationships/hyperlink" Target="https://www.vulcanmaterials.com/" TargetMode="External"/><Relationship Id="rId144" Type="http://schemas.openxmlformats.org/officeDocument/2006/relationships/hyperlink" Target="https://www.modular.it/" TargetMode="External"/><Relationship Id="rId90" Type="http://schemas.openxmlformats.org/officeDocument/2006/relationships/hyperlink" Target="https://thetivoli.com.au/valley-fiesta" TargetMode="External"/><Relationship Id="rId165" Type="http://schemas.openxmlformats.org/officeDocument/2006/relationships/hyperlink" Target="mailto:webmaster@dvusd.org" TargetMode="External"/><Relationship Id="rId186" Type="http://schemas.openxmlformats.org/officeDocument/2006/relationships/hyperlink" Target="mailto:info@tecnodomspa.com" TargetMode="External"/><Relationship Id="rId27" Type="http://schemas.openxmlformats.org/officeDocument/2006/relationships/hyperlink" Target="mailto:info@alpro.com" TargetMode="External"/><Relationship Id="rId48" Type="http://schemas.openxmlformats.org/officeDocument/2006/relationships/hyperlink" Target="https://wrap-roll.com/" TargetMode="External"/><Relationship Id="rId69" Type="http://schemas.openxmlformats.org/officeDocument/2006/relationships/hyperlink" Target="mailto:fruit@crops.be" TargetMode="External"/><Relationship Id="rId113" Type="http://schemas.openxmlformats.org/officeDocument/2006/relationships/hyperlink" Target="https://www.innovationfoods.ae/" TargetMode="External"/><Relationship Id="rId134" Type="http://schemas.openxmlformats.org/officeDocument/2006/relationships/hyperlink" Target="mailto:shop@lesepidado.it" TargetMode="External"/><Relationship Id="rId80" Type="http://schemas.openxmlformats.org/officeDocument/2006/relationships/hyperlink" Target="https://emigrain.com/" TargetMode="External"/><Relationship Id="rId155" Type="http://schemas.openxmlformats.org/officeDocument/2006/relationships/hyperlink" Target="mailto:info@pepesmexicana.com" TargetMode="External"/><Relationship Id="rId176" Type="http://schemas.openxmlformats.org/officeDocument/2006/relationships/hyperlink" Target="mailto:jacky@sunnysyrup.com" TargetMode="External"/><Relationship Id="rId197" Type="http://schemas.openxmlformats.org/officeDocument/2006/relationships/hyperlink" Target="mailto:info@texmexindia.com" TargetMode="External"/><Relationship Id="rId201" Type="http://schemas.openxmlformats.org/officeDocument/2006/relationships/hyperlink" Target="https://tropolite.com/" TargetMode="External"/><Relationship Id="rId17" Type="http://schemas.openxmlformats.org/officeDocument/2006/relationships/hyperlink" Target="https://www.sveagastro.se/" TargetMode="External"/><Relationship Id="rId38" Type="http://schemas.openxmlformats.org/officeDocument/2006/relationships/hyperlink" Target="https://aramtec.com/pages" TargetMode="External"/><Relationship Id="rId59" Type="http://schemas.openxmlformats.org/officeDocument/2006/relationships/hyperlink" Target="mailto:corporate@chefiica.com" TargetMode="External"/><Relationship Id="rId103" Type="http://schemas.openxmlformats.org/officeDocument/2006/relationships/hyperlink" Target="https://grunwerg.co.uk/" TargetMode="External"/><Relationship Id="rId124" Type="http://schemas.openxmlformats.org/officeDocument/2006/relationships/hyperlink" Target="https://vito.ag/" TargetMode="External"/><Relationship Id="rId70" Type="http://schemas.openxmlformats.org/officeDocument/2006/relationships/hyperlink" Target="mailto:sales@dalebrook.com" TargetMode="External"/><Relationship Id="rId91" Type="http://schemas.openxmlformats.org/officeDocument/2006/relationships/hyperlink" Target="mailto:hello@thetivoli.com.au" TargetMode="External"/><Relationship Id="rId145" Type="http://schemas.openxmlformats.org/officeDocument/2006/relationships/hyperlink" Target="mailto:modular@modular.it" TargetMode="External"/><Relationship Id="rId166" Type="http://schemas.openxmlformats.org/officeDocument/2006/relationships/hyperlink" Target="https://en.simag.it/" TargetMode="External"/><Relationship Id="rId187" Type="http://schemas.openxmlformats.org/officeDocument/2006/relationships/hyperlink" Target="https://www.unbread.ae/" TargetMode="External"/><Relationship Id="rId1" Type="http://schemas.openxmlformats.org/officeDocument/2006/relationships/hyperlink" Target="https://angtnonions.com/cate_type/miraya" TargetMode="External"/><Relationship Id="rId28" Type="http://schemas.openxmlformats.org/officeDocument/2006/relationships/hyperlink" Target="https://www.amarionfoods.com/" TargetMode="External"/><Relationship Id="rId49" Type="http://schemas.openxmlformats.org/officeDocument/2006/relationships/hyperlink" Target="https://www.visitsantarosa.com/" TargetMode="External"/><Relationship Id="rId114" Type="http://schemas.openxmlformats.org/officeDocument/2006/relationships/hyperlink" Target="mailto:info@crunchyfoodfze.com" TargetMode="External"/><Relationship Id="rId60" Type="http://schemas.openxmlformats.org/officeDocument/2006/relationships/hyperlink" Target="https://chocconcept.com/" TargetMode="External"/><Relationship Id="rId81" Type="http://schemas.openxmlformats.org/officeDocument/2006/relationships/hyperlink" Target="mailto:emigrain@iffco.com" TargetMode="External"/><Relationship Id="rId135" Type="http://schemas.openxmlformats.org/officeDocument/2006/relationships/hyperlink" Target="https://www.lesepidado.it/" TargetMode="External"/><Relationship Id="rId156" Type="http://schemas.openxmlformats.org/officeDocument/2006/relationships/hyperlink" Target="https://www.pidy.com/" TargetMode="External"/><Relationship Id="rId177" Type="http://schemas.openxmlformats.org/officeDocument/2006/relationships/hyperlink" Target="https://shop.swarna.com/" TargetMode="External"/><Relationship Id="rId198" Type="http://schemas.openxmlformats.org/officeDocument/2006/relationships/hyperlink" Target="https://thefoodheroes.com/" TargetMode="External"/><Relationship Id="rId202" Type="http://schemas.openxmlformats.org/officeDocument/2006/relationships/hyperlink" Target="mailto:customercare@tropolite.com" TargetMode="External"/><Relationship Id="rId18" Type="http://schemas.openxmlformats.org/officeDocument/2006/relationships/hyperlink" Target="https://www.popcake.com/" TargetMode="External"/><Relationship Id="rId39" Type="http://schemas.openxmlformats.org/officeDocument/2006/relationships/hyperlink" Target="https://www.bakeart.ae/" TargetMode="External"/><Relationship Id="rId50" Type="http://schemas.openxmlformats.org/officeDocument/2006/relationships/hyperlink" Target="https://www.beyondmeat.com/" TargetMode="External"/><Relationship Id="rId104" Type="http://schemas.openxmlformats.org/officeDocument/2006/relationships/hyperlink" Target="mailto:marketing@grunwerg.co.uk" TargetMode="External"/><Relationship Id="rId125" Type="http://schemas.openxmlformats.org/officeDocument/2006/relationships/hyperlink" Target="mailto:info@vito.ag" TargetMode="External"/><Relationship Id="rId146" Type="http://schemas.openxmlformats.org/officeDocument/2006/relationships/hyperlink" Target="https://multisys.me/" TargetMode="External"/><Relationship Id="rId167" Type="http://schemas.openxmlformats.org/officeDocument/2006/relationships/hyperlink" Target="mailto:sales@simag.it" TargetMode="External"/><Relationship Id="rId188" Type="http://schemas.openxmlformats.org/officeDocument/2006/relationships/hyperlink" Target="mailto:sales@unbread.ae" TargetMode="External"/><Relationship Id="rId71" Type="http://schemas.openxmlformats.org/officeDocument/2006/relationships/hyperlink" Target="https://www.dalebrook.com/" TargetMode="External"/><Relationship Id="rId92" Type="http://schemas.openxmlformats.org/officeDocument/2006/relationships/hyperlink" Target="https://worldchefs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12739-B8A1-44E0-84F8-2343794676B9}">
  <dimension ref="A1:W156"/>
  <sheetViews>
    <sheetView tabSelected="1" workbookViewId="0">
      <selection activeCell="B2" sqref="A1:W156"/>
    </sheetView>
  </sheetViews>
  <sheetFormatPr defaultRowHeight="15" x14ac:dyDescent="0.25"/>
  <cols>
    <col min="1" max="1" width="24.28515625" customWidth="1"/>
    <col min="2" max="2" width="18" bestFit="1" customWidth="1"/>
    <col min="3" max="3" width="13.7109375" bestFit="1" customWidth="1"/>
    <col min="4" max="4" width="36.140625" customWidth="1"/>
    <col min="5" max="5" width="26.28515625" bestFit="1" customWidth="1"/>
    <col min="6" max="6" width="8.28515625" bestFit="1" customWidth="1"/>
    <col min="7" max="7" width="5.28515625" bestFit="1" customWidth="1"/>
    <col min="8" max="8" width="8.85546875" bestFit="1" customWidth="1"/>
    <col min="9" max="12" width="8.42578125" bestFit="1" customWidth="1"/>
    <col min="13" max="13" width="33.5703125" customWidth="1"/>
    <col min="14" max="14" width="12.85546875" customWidth="1"/>
    <col min="15" max="15" width="9.140625" bestFit="1" customWidth="1"/>
    <col min="16" max="16" width="12" customWidth="1"/>
    <col min="17" max="17" width="25.28515625" customWidth="1"/>
    <col min="18" max="19" width="9.42578125" bestFit="1" customWidth="1"/>
    <col min="20" max="21" width="9" bestFit="1" customWidth="1"/>
    <col min="22" max="22" width="8.85546875" bestFit="1" customWidth="1"/>
    <col min="23" max="23" width="6.85546875" bestFit="1" customWidth="1"/>
  </cols>
  <sheetData>
    <row r="1" spans="1:23" ht="15" customHeight="1" x14ac:dyDescent="0.25">
      <c r="A1" s="1" t="s">
        <v>168</v>
      </c>
      <c r="B1" s="2" t="s">
        <v>169</v>
      </c>
      <c r="C1" s="2" t="s">
        <v>170</v>
      </c>
      <c r="D1" s="2" t="s">
        <v>171</v>
      </c>
      <c r="E1" s="2" t="s">
        <v>172</v>
      </c>
      <c r="F1" s="2" t="s">
        <v>173</v>
      </c>
      <c r="G1" s="2" t="s">
        <v>174</v>
      </c>
      <c r="H1" s="2" t="s">
        <v>175</v>
      </c>
      <c r="I1" s="1" t="s">
        <v>176</v>
      </c>
      <c r="J1" s="1" t="s">
        <v>177</v>
      </c>
      <c r="K1" s="1" t="s">
        <v>178</v>
      </c>
      <c r="L1" s="1" t="s">
        <v>179</v>
      </c>
      <c r="M1" s="2" t="s">
        <v>180</v>
      </c>
      <c r="N1" s="2" t="s">
        <v>181</v>
      </c>
      <c r="O1" s="2" t="s">
        <v>182</v>
      </c>
      <c r="P1" s="2" t="s">
        <v>183</v>
      </c>
      <c r="Q1" s="2" t="s">
        <v>184</v>
      </c>
      <c r="R1" s="3" t="s">
        <v>185</v>
      </c>
      <c r="S1" s="3" t="s">
        <v>186</v>
      </c>
      <c r="T1" s="2" t="s">
        <v>187</v>
      </c>
      <c r="U1" s="2" t="s">
        <v>188</v>
      </c>
      <c r="V1" s="2" t="s">
        <v>189</v>
      </c>
      <c r="W1" s="2" t="s">
        <v>190</v>
      </c>
    </row>
    <row r="2" spans="1:23" ht="15" customHeight="1" x14ac:dyDescent="0.25">
      <c r="A2" s="6">
        <v>97142029777</v>
      </c>
      <c r="B2" s="4" t="s">
        <v>707</v>
      </c>
      <c r="C2" s="4" t="s">
        <v>191</v>
      </c>
      <c r="D2" s="5" t="s">
        <v>0</v>
      </c>
      <c r="E2" s="7" t="s">
        <v>335</v>
      </c>
      <c r="F2" s="4"/>
      <c r="G2" s="4"/>
      <c r="H2" s="4"/>
      <c r="I2" s="4"/>
      <c r="J2" s="4"/>
      <c r="K2" s="4"/>
      <c r="L2" s="4"/>
      <c r="M2" s="4" t="s">
        <v>337</v>
      </c>
      <c r="N2" s="4" t="s">
        <v>194</v>
      </c>
      <c r="O2" s="4" t="s">
        <v>701</v>
      </c>
      <c r="P2" s="4" t="s">
        <v>195</v>
      </c>
      <c r="Q2" s="7" t="s">
        <v>336</v>
      </c>
      <c r="R2" s="8">
        <v>46195</v>
      </c>
      <c r="S2" s="8">
        <v>46197</v>
      </c>
      <c r="T2" s="4"/>
      <c r="U2" s="4"/>
      <c r="V2" s="4"/>
      <c r="W2" s="4"/>
    </row>
    <row r="3" spans="1:23" ht="15" customHeight="1" x14ac:dyDescent="0.25">
      <c r="A3" s="6">
        <v>97143808444</v>
      </c>
      <c r="B3" s="4" t="s">
        <v>707</v>
      </c>
      <c r="C3" s="4" t="s">
        <v>191</v>
      </c>
      <c r="D3" s="5" t="s">
        <v>1</v>
      </c>
      <c r="E3" s="7" t="s">
        <v>338</v>
      </c>
      <c r="F3" s="4"/>
      <c r="G3" s="4"/>
      <c r="H3" s="4"/>
      <c r="I3" s="4"/>
      <c r="J3" s="4"/>
      <c r="K3" s="4"/>
      <c r="L3" s="4"/>
      <c r="M3" s="4" t="s">
        <v>342</v>
      </c>
      <c r="N3" s="4" t="s">
        <v>194</v>
      </c>
      <c r="O3" s="4" t="s">
        <v>701</v>
      </c>
      <c r="P3" s="4" t="s">
        <v>195</v>
      </c>
      <c r="Q3" s="7" t="s">
        <v>341</v>
      </c>
      <c r="R3" s="8">
        <v>46195</v>
      </c>
      <c r="S3" s="8">
        <v>46197</v>
      </c>
      <c r="T3" s="4"/>
      <c r="U3" s="4"/>
      <c r="V3" s="4"/>
      <c r="W3" s="4"/>
    </row>
    <row r="4" spans="1:23" ht="15" customHeight="1" x14ac:dyDescent="0.25">
      <c r="A4" s="6">
        <v>390331284111</v>
      </c>
      <c r="B4" s="4" t="s">
        <v>707</v>
      </c>
      <c r="C4" s="4" t="s">
        <v>191</v>
      </c>
      <c r="D4" s="5" t="s">
        <v>2</v>
      </c>
      <c r="E4" s="7" t="s">
        <v>343</v>
      </c>
      <c r="F4" s="4"/>
      <c r="G4" s="4"/>
      <c r="H4" s="4"/>
      <c r="I4" s="4"/>
      <c r="J4" s="4"/>
      <c r="K4" s="4"/>
      <c r="L4" s="4"/>
      <c r="M4" s="4" t="s">
        <v>346</v>
      </c>
      <c r="N4" s="4" t="s">
        <v>347</v>
      </c>
      <c r="O4" s="4" t="s">
        <v>702</v>
      </c>
      <c r="P4" s="4" t="s">
        <v>7</v>
      </c>
      <c r="Q4" s="7" t="s">
        <v>348</v>
      </c>
      <c r="R4" s="8">
        <v>46195</v>
      </c>
      <c r="S4" s="8">
        <v>46197</v>
      </c>
      <c r="T4" s="4"/>
      <c r="U4" s="4"/>
      <c r="V4" s="4"/>
      <c r="W4" s="4"/>
    </row>
    <row r="5" spans="1:23" ht="15" customHeight="1" x14ac:dyDescent="0.25">
      <c r="A5" s="6">
        <v>971562423437</v>
      </c>
      <c r="B5" s="4" t="s">
        <v>707</v>
      </c>
      <c r="C5" s="4" t="s">
        <v>191</v>
      </c>
      <c r="D5" s="5" t="s">
        <v>3</v>
      </c>
      <c r="E5" s="4" t="s">
        <v>192</v>
      </c>
      <c r="F5" s="4"/>
      <c r="G5" s="4"/>
      <c r="H5" s="4"/>
      <c r="I5" s="4"/>
      <c r="J5" s="4"/>
      <c r="K5" s="4"/>
      <c r="L5" s="4"/>
      <c r="M5" s="4" t="s">
        <v>193</v>
      </c>
      <c r="N5" s="4" t="s">
        <v>194</v>
      </c>
      <c r="O5" s="4" t="s">
        <v>701</v>
      </c>
      <c r="P5" s="4" t="s">
        <v>195</v>
      </c>
      <c r="Q5" s="4" t="s">
        <v>196</v>
      </c>
      <c r="R5" s="8">
        <v>46195</v>
      </c>
      <c r="S5" s="8">
        <v>46197</v>
      </c>
      <c r="T5" s="4"/>
      <c r="U5" s="4"/>
      <c r="V5" s="4"/>
      <c r="W5" s="4"/>
    </row>
    <row r="6" spans="1:23" ht="15" customHeight="1" x14ac:dyDescent="0.25">
      <c r="A6" s="6">
        <v>97143333801</v>
      </c>
      <c r="B6" s="4" t="s">
        <v>707</v>
      </c>
      <c r="C6" s="4" t="s">
        <v>191</v>
      </c>
      <c r="D6" s="5" t="s">
        <v>4</v>
      </c>
      <c r="E6" s="4" t="s">
        <v>197</v>
      </c>
      <c r="F6" s="4"/>
      <c r="G6" s="4"/>
      <c r="H6" s="4"/>
      <c r="I6" s="4"/>
      <c r="J6" s="4"/>
      <c r="K6" s="4"/>
      <c r="L6" s="4"/>
      <c r="M6" s="4" t="s">
        <v>198</v>
      </c>
      <c r="N6" s="4" t="s">
        <v>194</v>
      </c>
      <c r="O6" s="4" t="s">
        <v>701</v>
      </c>
      <c r="P6" s="4" t="s">
        <v>195</v>
      </c>
      <c r="Q6" s="4"/>
      <c r="R6" s="8">
        <v>46195</v>
      </c>
      <c r="S6" s="8">
        <v>46197</v>
      </c>
      <c r="T6" s="4"/>
      <c r="U6" s="4"/>
      <c r="V6" s="4"/>
      <c r="W6" s="4"/>
    </row>
    <row r="7" spans="1:23" ht="15" customHeight="1" x14ac:dyDescent="0.25">
      <c r="A7" s="6">
        <v>97143414409</v>
      </c>
      <c r="B7" s="4" t="s">
        <v>707</v>
      </c>
      <c r="C7" s="4" t="s">
        <v>191</v>
      </c>
      <c r="D7" s="5" t="s">
        <v>5</v>
      </c>
      <c r="E7" s="7" t="s">
        <v>349</v>
      </c>
      <c r="F7" s="4"/>
      <c r="G7" s="4"/>
      <c r="H7" s="4"/>
      <c r="I7" s="4"/>
      <c r="J7" s="4"/>
      <c r="K7" s="4"/>
      <c r="L7" s="4"/>
      <c r="M7" s="4" t="s">
        <v>351</v>
      </c>
      <c r="N7" s="4" t="s">
        <v>352</v>
      </c>
      <c r="O7" s="4" t="s">
        <v>701</v>
      </c>
      <c r="P7" s="4" t="s">
        <v>195</v>
      </c>
      <c r="Q7" s="7" t="s">
        <v>350</v>
      </c>
      <c r="R7" s="8">
        <v>46195</v>
      </c>
      <c r="S7" s="8">
        <v>46197</v>
      </c>
      <c r="T7" s="4"/>
      <c r="U7" s="4"/>
      <c r="V7" s="4"/>
      <c r="W7" s="4"/>
    </row>
    <row r="8" spans="1:23" ht="15" customHeight="1" x14ac:dyDescent="0.25">
      <c r="A8" s="6">
        <v>97165599455</v>
      </c>
      <c r="B8" s="4" t="s">
        <v>707</v>
      </c>
      <c r="C8" s="4" t="s">
        <v>191</v>
      </c>
      <c r="D8" s="5" t="s">
        <v>6</v>
      </c>
      <c r="E8" s="7" t="s">
        <v>353</v>
      </c>
      <c r="F8" s="4"/>
      <c r="G8" s="4"/>
      <c r="H8" s="4"/>
      <c r="I8" s="4"/>
      <c r="J8" s="4"/>
      <c r="K8" s="4"/>
      <c r="L8" s="4"/>
      <c r="M8" s="4" t="s">
        <v>355</v>
      </c>
      <c r="N8" s="4" t="s">
        <v>194</v>
      </c>
      <c r="O8" s="4" t="s">
        <v>701</v>
      </c>
      <c r="P8" s="4" t="s">
        <v>195</v>
      </c>
      <c r="Q8" s="7" t="s">
        <v>354</v>
      </c>
      <c r="R8" s="8">
        <v>46195</v>
      </c>
      <c r="S8" s="8">
        <v>46197</v>
      </c>
      <c r="T8" s="4"/>
      <c r="U8" s="4"/>
      <c r="V8" s="4"/>
      <c r="W8" s="4"/>
    </row>
    <row r="9" spans="1:23" ht="15" customHeight="1" x14ac:dyDescent="0.25">
      <c r="A9" s="6">
        <v>97144565878</v>
      </c>
      <c r="B9" s="4" t="s">
        <v>707</v>
      </c>
      <c r="C9" s="4" t="s">
        <v>191</v>
      </c>
      <c r="D9" s="5" t="s">
        <v>8</v>
      </c>
      <c r="E9" s="4" t="s">
        <v>199</v>
      </c>
      <c r="F9" s="4"/>
      <c r="G9" s="4"/>
      <c r="H9" s="4"/>
      <c r="I9" s="4"/>
      <c r="J9" s="4"/>
      <c r="K9" s="4"/>
      <c r="L9" s="4"/>
      <c r="M9" s="4" t="s">
        <v>200</v>
      </c>
      <c r="N9" s="4" t="s">
        <v>194</v>
      </c>
      <c r="O9" s="4" t="s">
        <v>701</v>
      </c>
      <c r="P9" s="4" t="s">
        <v>195</v>
      </c>
      <c r="Q9" s="4" t="s">
        <v>201</v>
      </c>
      <c r="R9" s="8">
        <v>46195</v>
      </c>
      <c r="S9" s="8">
        <v>46197</v>
      </c>
      <c r="T9" s="4"/>
      <c r="U9" s="4"/>
      <c r="V9" s="4"/>
      <c r="W9" s="4"/>
    </row>
    <row r="10" spans="1:23" ht="15" customHeight="1" x14ac:dyDescent="0.25">
      <c r="A10" s="6">
        <v>17089234400</v>
      </c>
      <c r="B10" s="4" t="s">
        <v>707</v>
      </c>
      <c r="C10" s="4" t="s">
        <v>191</v>
      </c>
      <c r="D10" s="5" t="s">
        <v>9</v>
      </c>
      <c r="E10" s="7" t="s">
        <v>344</v>
      </c>
      <c r="F10" s="4"/>
      <c r="G10" s="4"/>
      <c r="H10" s="4"/>
      <c r="I10" s="4"/>
      <c r="J10" s="4"/>
      <c r="K10" s="4"/>
      <c r="L10" s="4"/>
      <c r="M10" s="4" t="s">
        <v>366</v>
      </c>
      <c r="N10" s="4" t="s">
        <v>367</v>
      </c>
      <c r="O10" s="4" t="s">
        <v>21</v>
      </c>
      <c r="P10" s="4" t="s">
        <v>21</v>
      </c>
      <c r="Q10" s="4"/>
      <c r="R10" s="8">
        <v>46195</v>
      </c>
      <c r="S10" s="8">
        <v>46197</v>
      </c>
      <c r="T10" s="4"/>
      <c r="U10" s="4"/>
      <c r="V10" s="4"/>
      <c r="W10" s="4"/>
    </row>
    <row r="11" spans="1:23" ht="15" customHeight="1" x14ac:dyDescent="0.25">
      <c r="A11" s="6">
        <v>97142150000</v>
      </c>
      <c r="B11" s="4" t="s">
        <v>707</v>
      </c>
      <c r="C11" s="4" t="s">
        <v>191</v>
      </c>
      <c r="D11" s="5" t="s">
        <v>11</v>
      </c>
      <c r="E11" s="7" t="s">
        <v>369</v>
      </c>
      <c r="F11" s="4"/>
      <c r="G11" s="4"/>
      <c r="H11" s="4"/>
      <c r="I11" s="4"/>
      <c r="J11" s="4"/>
      <c r="K11" s="4"/>
      <c r="L11" s="4"/>
      <c r="M11" s="4" t="s">
        <v>368</v>
      </c>
      <c r="N11" s="4" t="s">
        <v>194</v>
      </c>
      <c r="O11" s="4" t="s">
        <v>701</v>
      </c>
      <c r="P11" s="4" t="s">
        <v>195</v>
      </c>
      <c r="Q11" s="4"/>
      <c r="R11" s="8">
        <v>46195</v>
      </c>
      <c r="S11" s="8">
        <v>46197</v>
      </c>
      <c r="T11" s="4"/>
      <c r="U11" s="4"/>
      <c r="V11" s="4"/>
      <c r="W11" s="4"/>
    </row>
    <row r="12" spans="1:23" ht="15" customHeight="1" x14ac:dyDescent="0.25">
      <c r="A12" s="6">
        <v>97143570320</v>
      </c>
      <c r="B12" s="4" t="s">
        <v>707</v>
      </c>
      <c r="C12" s="4" t="s">
        <v>191</v>
      </c>
      <c r="D12" s="5" t="s">
        <v>12</v>
      </c>
      <c r="E12" s="7" t="s">
        <v>370</v>
      </c>
      <c r="F12" s="4"/>
      <c r="G12" s="4"/>
      <c r="H12" s="4"/>
      <c r="I12" s="4"/>
      <c r="J12" s="4"/>
      <c r="K12" s="4"/>
      <c r="L12" s="4"/>
      <c r="M12" s="4" t="s">
        <v>371</v>
      </c>
      <c r="N12" s="4" t="s">
        <v>194</v>
      </c>
      <c r="O12" s="4" t="s">
        <v>701</v>
      </c>
      <c r="P12" s="4" t="s">
        <v>195</v>
      </c>
      <c r="Q12" s="7" t="s">
        <v>372</v>
      </c>
      <c r="R12" s="8">
        <v>46195</v>
      </c>
      <c r="S12" s="8">
        <v>46197</v>
      </c>
      <c r="T12" s="4"/>
      <c r="U12" s="4"/>
      <c r="V12" s="4"/>
      <c r="W12" s="4"/>
    </row>
    <row r="13" spans="1:23" ht="15" customHeight="1" x14ac:dyDescent="0.25">
      <c r="A13" s="6">
        <v>97142688922</v>
      </c>
      <c r="B13" s="4" t="s">
        <v>707</v>
      </c>
      <c r="C13" s="4" t="s">
        <v>191</v>
      </c>
      <c r="D13" s="5" t="s">
        <v>13</v>
      </c>
      <c r="E13" s="7" t="s">
        <v>353</v>
      </c>
      <c r="F13" s="4"/>
      <c r="G13" s="4"/>
      <c r="H13" s="4"/>
      <c r="I13" s="4"/>
      <c r="J13" s="4"/>
      <c r="K13" s="4"/>
      <c r="L13" s="4"/>
      <c r="M13" s="4" t="s">
        <v>373</v>
      </c>
      <c r="N13" s="4" t="s">
        <v>194</v>
      </c>
      <c r="O13" s="4" t="s">
        <v>701</v>
      </c>
      <c r="P13" s="4" t="s">
        <v>195</v>
      </c>
      <c r="Q13" s="4"/>
      <c r="R13" s="8">
        <v>46195</v>
      </c>
      <c r="S13" s="8">
        <v>46197</v>
      </c>
      <c r="T13" s="4"/>
      <c r="U13" s="4"/>
      <c r="V13" s="4"/>
      <c r="W13" s="4"/>
    </row>
    <row r="14" spans="1:23" ht="15" customHeight="1" x14ac:dyDescent="0.25">
      <c r="A14" s="6">
        <v>97148326654</v>
      </c>
      <c r="B14" s="4" t="s">
        <v>707</v>
      </c>
      <c r="C14" s="4" t="s">
        <v>191</v>
      </c>
      <c r="D14" s="5" t="s">
        <v>14</v>
      </c>
      <c r="E14" s="4" t="s">
        <v>202</v>
      </c>
      <c r="F14" s="4"/>
      <c r="G14" s="4"/>
      <c r="H14" s="4"/>
      <c r="I14" s="4"/>
      <c r="J14" s="4"/>
      <c r="K14" s="4"/>
      <c r="L14" s="4"/>
      <c r="M14" s="4" t="s">
        <v>203</v>
      </c>
      <c r="N14" s="4" t="s">
        <v>194</v>
      </c>
      <c r="O14" s="4" t="s">
        <v>701</v>
      </c>
      <c r="P14" s="4" t="s">
        <v>195</v>
      </c>
      <c r="Q14" s="4" t="s">
        <v>204</v>
      </c>
      <c r="R14" s="8">
        <v>46195</v>
      </c>
      <c r="S14" s="8">
        <v>46197</v>
      </c>
      <c r="T14" s="4"/>
      <c r="U14" s="4"/>
      <c r="V14" s="4"/>
      <c r="W14" s="4"/>
    </row>
    <row r="15" spans="1:23" ht="15" customHeight="1" x14ac:dyDescent="0.25">
      <c r="A15" s="6">
        <v>971565003459</v>
      </c>
      <c r="B15" s="4" t="s">
        <v>707</v>
      </c>
      <c r="C15" s="4" t="s">
        <v>191</v>
      </c>
      <c r="D15" s="5" t="s">
        <v>15</v>
      </c>
      <c r="E15" s="4" t="s">
        <v>205</v>
      </c>
      <c r="F15" s="4"/>
      <c r="G15" s="4"/>
      <c r="H15" s="4"/>
      <c r="I15" s="4"/>
      <c r="J15" s="4"/>
      <c r="K15" s="4"/>
      <c r="L15" s="4"/>
      <c r="M15" s="4" t="s">
        <v>206</v>
      </c>
      <c r="N15" s="4" t="s">
        <v>194</v>
      </c>
      <c r="O15" s="4" t="s">
        <v>701</v>
      </c>
      <c r="P15" s="4" t="s">
        <v>195</v>
      </c>
      <c r="Q15" s="4" t="s">
        <v>207</v>
      </c>
      <c r="R15" s="8">
        <v>46195</v>
      </c>
      <c r="S15" s="8">
        <v>46197</v>
      </c>
      <c r="T15" s="4"/>
      <c r="U15" s="4"/>
      <c r="V15" s="4"/>
      <c r="W15" s="4"/>
    </row>
    <row r="16" spans="1:23" ht="15" customHeight="1" x14ac:dyDescent="0.25">
      <c r="A16" s="6">
        <v>390331284111</v>
      </c>
      <c r="B16" s="4" t="s">
        <v>707</v>
      </c>
      <c r="C16" s="4" t="s">
        <v>191</v>
      </c>
      <c r="D16" s="5" t="s">
        <v>16</v>
      </c>
      <c r="E16" s="7" t="s">
        <v>343</v>
      </c>
      <c r="F16" s="4"/>
      <c r="G16" s="4"/>
      <c r="H16" s="4"/>
      <c r="I16" s="4"/>
      <c r="J16" s="4"/>
      <c r="K16" s="4"/>
      <c r="L16" s="4"/>
      <c r="M16" s="4" t="s">
        <v>346</v>
      </c>
      <c r="N16" s="4" t="s">
        <v>347</v>
      </c>
      <c r="O16" s="4" t="s">
        <v>702</v>
      </c>
      <c r="P16" s="4" t="s">
        <v>7</v>
      </c>
      <c r="Q16" s="7" t="s">
        <v>374</v>
      </c>
      <c r="R16" s="8">
        <v>46195</v>
      </c>
      <c r="S16" s="8">
        <v>46197</v>
      </c>
      <c r="T16" s="4"/>
      <c r="U16" s="4"/>
      <c r="V16" s="4"/>
      <c r="W16" s="4"/>
    </row>
    <row r="17" spans="1:23" ht="15" customHeight="1" x14ac:dyDescent="0.25">
      <c r="A17" s="6">
        <v>971557603123</v>
      </c>
      <c r="B17" s="4" t="s">
        <v>707</v>
      </c>
      <c r="C17" s="4" t="s">
        <v>191</v>
      </c>
      <c r="D17" s="5" t="s">
        <v>18</v>
      </c>
      <c r="E17" s="7" t="s">
        <v>375</v>
      </c>
      <c r="F17" s="4"/>
      <c r="G17" s="4"/>
      <c r="H17" s="4"/>
      <c r="I17" s="4"/>
      <c r="J17" s="4"/>
      <c r="K17" s="4"/>
      <c r="L17" s="4"/>
      <c r="M17" s="4" t="s">
        <v>376</v>
      </c>
      <c r="N17" s="4" t="s">
        <v>194</v>
      </c>
      <c r="O17" s="4" t="s">
        <v>701</v>
      </c>
      <c r="P17" s="4" t="s">
        <v>195</v>
      </c>
      <c r="Q17" s="7" t="s">
        <v>377</v>
      </c>
      <c r="R17" s="8">
        <v>46195</v>
      </c>
      <c r="S17" s="8">
        <v>46197</v>
      </c>
      <c r="T17" s="4"/>
      <c r="U17" s="4"/>
      <c r="V17" s="4"/>
      <c r="W17" s="4"/>
    </row>
    <row r="18" spans="1:23" ht="15" customHeight="1" x14ac:dyDescent="0.25">
      <c r="A18" s="6" t="s">
        <v>359</v>
      </c>
      <c r="B18" s="4" t="s">
        <v>707</v>
      </c>
      <c r="C18" s="4" t="s">
        <v>191</v>
      </c>
      <c r="D18" s="5" t="s">
        <v>19</v>
      </c>
      <c r="E18" s="7" t="s">
        <v>375</v>
      </c>
      <c r="F18" s="4"/>
      <c r="G18" s="4"/>
      <c r="H18" s="4"/>
      <c r="I18" s="4"/>
      <c r="J18" s="4"/>
      <c r="K18" s="4"/>
      <c r="L18" s="4"/>
      <c r="M18" s="6" t="s">
        <v>359</v>
      </c>
      <c r="N18" s="6" t="s">
        <v>359</v>
      </c>
      <c r="O18" s="4" t="s">
        <v>700</v>
      </c>
      <c r="P18" s="4"/>
      <c r="Q18" s="4"/>
      <c r="R18" s="8">
        <v>46195</v>
      </c>
      <c r="S18" s="8">
        <v>46197</v>
      </c>
      <c r="T18" s="4"/>
      <c r="U18" s="4"/>
      <c r="V18" s="4"/>
      <c r="W18" s="4"/>
    </row>
    <row r="19" spans="1:23" ht="15" customHeight="1" x14ac:dyDescent="0.25">
      <c r="A19" s="6">
        <v>12122689930</v>
      </c>
      <c r="B19" s="4" t="s">
        <v>707</v>
      </c>
      <c r="C19" s="4" t="s">
        <v>191</v>
      </c>
      <c r="D19" s="5" t="s">
        <v>20</v>
      </c>
      <c r="E19" s="7" t="s">
        <v>378</v>
      </c>
      <c r="F19" s="4"/>
      <c r="G19" s="4"/>
      <c r="H19" s="4"/>
      <c r="I19" s="4"/>
      <c r="J19" s="4"/>
      <c r="K19" s="4"/>
      <c r="L19" s="4"/>
      <c r="M19" s="4" t="s">
        <v>379</v>
      </c>
      <c r="N19" s="4" t="s">
        <v>380</v>
      </c>
      <c r="O19" s="4" t="s">
        <v>21</v>
      </c>
      <c r="P19" s="4" t="s">
        <v>21</v>
      </c>
      <c r="Q19" s="7" t="s">
        <v>381</v>
      </c>
      <c r="R19" s="8">
        <v>46195</v>
      </c>
      <c r="S19" s="8">
        <v>46197</v>
      </c>
      <c r="T19" s="4"/>
      <c r="U19" s="4"/>
      <c r="V19" s="4"/>
      <c r="W19" s="4"/>
    </row>
    <row r="20" spans="1:23" ht="15" customHeight="1" x14ac:dyDescent="0.25">
      <c r="A20" s="6">
        <v>18002452744</v>
      </c>
      <c r="B20" s="4" t="s">
        <v>707</v>
      </c>
      <c r="C20" s="4" t="s">
        <v>191</v>
      </c>
      <c r="D20" s="5" t="s">
        <v>22</v>
      </c>
      <c r="E20" s="7" t="s">
        <v>382</v>
      </c>
      <c r="F20" s="4"/>
      <c r="G20" s="4"/>
      <c r="H20" s="4"/>
      <c r="I20" s="4"/>
      <c r="J20" s="4"/>
      <c r="K20" s="4"/>
      <c r="L20" s="4"/>
      <c r="M20" s="4" t="s">
        <v>383</v>
      </c>
      <c r="N20" s="4" t="s">
        <v>384</v>
      </c>
      <c r="O20" s="4" t="s">
        <v>21</v>
      </c>
      <c r="P20" s="4" t="s">
        <v>21</v>
      </c>
      <c r="Q20" s="7" t="s">
        <v>385</v>
      </c>
      <c r="R20" s="8">
        <v>46195</v>
      </c>
      <c r="S20" s="8">
        <v>46197</v>
      </c>
      <c r="T20" s="4"/>
      <c r="U20" s="4"/>
      <c r="V20" s="4"/>
      <c r="W20" s="4"/>
    </row>
    <row r="21" spans="1:23" ht="15" customHeight="1" x14ac:dyDescent="0.25">
      <c r="A21" s="6">
        <v>17705583381</v>
      </c>
      <c r="B21" s="4" t="s">
        <v>707</v>
      </c>
      <c r="C21" s="4" t="s">
        <v>191</v>
      </c>
      <c r="D21" s="5" t="s">
        <v>23</v>
      </c>
      <c r="E21" s="4" t="s">
        <v>208</v>
      </c>
      <c r="F21" s="4"/>
      <c r="G21" s="4"/>
      <c r="H21" s="4"/>
      <c r="I21" s="4"/>
      <c r="J21" s="4"/>
      <c r="K21" s="4"/>
      <c r="L21" s="4"/>
      <c r="M21" s="4" t="s">
        <v>209</v>
      </c>
      <c r="N21" s="4" t="s">
        <v>210</v>
      </c>
      <c r="O21" s="4" t="s">
        <v>21</v>
      </c>
      <c r="P21" s="4" t="s">
        <v>21</v>
      </c>
      <c r="Q21" s="4" t="s">
        <v>211</v>
      </c>
      <c r="R21" s="8">
        <v>46195</v>
      </c>
      <c r="S21" s="8">
        <v>46197</v>
      </c>
      <c r="T21" s="4"/>
      <c r="U21" s="4"/>
      <c r="V21" s="4"/>
      <c r="W21" s="4"/>
    </row>
    <row r="22" spans="1:23" ht="15" customHeight="1" x14ac:dyDescent="0.25">
      <c r="A22" s="6">
        <v>12145171429</v>
      </c>
      <c r="B22" s="4" t="s">
        <v>707</v>
      </c>
      <c r="C22" s="4" t="s">
        <v>191</v>
      </c>
      <c r="D22" s="5" t="s">
        <v>24</v>
      </c>
      <c r="E22" s="7" t="s">
        <v>386</v>
      </c>
      <c r="F22" s="4"/>
      <c r="G22" s="4"/>
      <c r="H22" s="4"/>
      <c r="I22" s="4"/>
      <c r="J22" s="4"/>
      <c r="K22" s="4"/>
      <c r="L22" s="4"/>
      <c r="M22" s="4" t="s">
        <v>387</v>
      </c>
      <c r="N22" s="4" t="s">
        <v>380</v>
      </c>
      <c r="O22" s="4" t="s">
        <v>21</v>
      </c>
      <c r="P22" s="4" t="s">
        <v>21</v>
      </c>
      <c r="Q22" s="7" t="s">
        <v>388</v>
      </c>
      <c r="R22" s="8">
        <v>46195</v>
      </c>
      <c r="S22" s="8">
        <v>46197</v>
      </c>
      <c r="T22" s="4"/>
      <c r="U22" s="4"/>
      <c r="V22" s="4"/>
      <c r="W22" s="4"/>
    </row>
    <row r="23" spans="1:23" ht="15" customHeight="1" x14ac:dyDescent="0.25">
      <c r="A23" s="6">
        <v>97143808444</v>
      </c>
      <c r="B23" s="4" t="s">
        <v>707</v>
      </c>
      <c r="C23" s="4" t="s">
        <v>191</v>
      </c>
      <c r="D23" s="5" t="s">
        <v>25</v>
      </c>
      <c r="E23" s="7" t="s">
        <v>389</v>
      </c>
      <c r="F23" s="4"/>
      <c r="G23" s="4"/>
      <c r="H23" s="4"/>
      <c r="I23" s="4"/>
      <c r="J23" s="4"/>
      <c r="K23" s="4"/>
      <c r="L23" s="4"/>
      <c r="M23" s="4" t="s">
        <v>342</v>
      </c>
      <c r="N23" s="4" t="s">
        <v>194</v>
      </c>
      <c r="O23" s="4" t="s">
        <v>701</v>
      </c>
      <c r="P23" s="4" t="s">
        <v>195</v>
      </c>
      <c r="Q23" s="7" t="s">
        <v>341</v>
      </c>
      <c r="R23" s="8">
        <v>46195</v>
      </c>
      <c r="S23" s="8">
        <v>46197</v>
      </c>
      <c r="T23" s="4"/>
      <c r="U23" s="4"/>
      <c r="V23" s="4"/>
      <c r="W23" s="4"/>
    </row>
    <row r="24" spans="1:23" ht="15" customHeight="1" x14ac:dyDescent="0.25">
      <c r="A24" s="6">
        <v>971522278207</v>
      </c>
      <c r="B24" s="4" t="s">
        <v>707</v>
      </c>
      <c r="C24" s="4" t="s">
        <v>191</v>
      </c>
      <c r="D24" s="5" t="s">
        <v>26</v>
      </c>
      <c r="E24" s="7" t="s">
        <v>390</v>
      </c>
      <c r="F24" s="4"/>
      <c r="G24" s="4"/>
      <c r="H24" s="4"/>
      <c r="I24" s="4"/>
      <c r="J24" s="4"/>
      <c r="K24" s="4"/>
      <c r="L24" s="4"/>
      <c r="M24" s="4" t="s">
        <v>392</v>
      </c>
      <c r="N24" s="4" t="s">
        <v>194</v>
      </c>
      <c r="O24" s="4" t="s">
        <v>701</v>
      </c>
      <c r="P24" s="4" t="s">
        <v>195</v>
      </c>
      <c r="Q24" s="7" t="s">
        <v>391</v>
      </c>
      <c r="R24" s="8">
        <v>46195</v>
      </c>
      <c r="S24" s="8">
        <v>46197</v>
      </c>
      <c r="T24" s="4"/>
      <c r="U24" s="4"/>
      <c r="V24" s="4"/>
      <c r="W24" s="4"/>
    </row>
    <row r="25" spans="1:23" ht="15" customHeight="1" x14ac:dyDescent="0.25">
      <c r="A25" s="6" t="s">
        <v>359</v>
      </c>
      <c r="B25" s="4" t="s">
        <v>707</v>
      </c>
      <c r="C25" s="4" t="s">
        <v>191</v>
      </c>
      <c r="D25" s="5" t="s">
        <v>27</v>
      </c>
      <c r="E25" s="4"/>
      <c r="F25" s="4"/>
      <c r="G25" s="4"/>
      <c r="H25" s="4"/>
      <c r="I25" s="4"/>
      <c r="J25" s="4"/>
      <c r="K25" s="4"/>
      <c r="L25" s="4"/>
      <c r="M25" s="4" t="s">
        <v>393</v>
      </c>
      <c r="N25" s="4" t="s">
        <v>194</v>
      </c>
      <c r="O25" s="4" t="s">
        <v>701</v>
      </c>
      <c r="P25" s="4" t="s">
        <v>195</v>
      </c>
      <c r="Q25" s="4"/>
      <c r="R25" s="8">
        <v>46195</v>
      </c>
      <c r="S25" s="8">
        <v>46197</v>
      </c>
      <c r="T25" s="4"/>
      <c r="U25" s="4"/>
      <c r="V25" s="4"/>
      <c r="W25" s="4"/>
    </row>
    <row r="26" spans="1:23" ht="15" customHeight="1" x14ac:dyDescent="0.25">
      <c r="A26" s="6">
        <v>20225280902</v>
      </c>
      <c r="B26" s="4" t="s">
        <v>707</v>
      </c>
      <c r="C26" s="4" t="s">
        <v>191</v>
      </c>
      <c r="D26" s="5" t="s">
        <v>28</v>
      </c>
      <c r="E26" s="4" t="s">
        <v>212</v>
      </c>
      <c r="F26" s="4"/>
      <c r="G26" s="4"/>
      <c r="H26" s="4"/>
      <c r="I26" s="4"/>
      <c r="J26" s="4"/>
      <c r="K26" s="4"/>
      <c r="L26" s="4"/>
      <c r="M26" s="4" t="s">
        <v>213</v>
      </c>
      <c r="N26" s="4" t="s">
        <v>214</v>
      </c>
      <c r="O26" s="4" t="s">
        <v>700</v>
      </c>
      <c r="P26" s="4" t="s">
        <v>215</v>
      </c>
      <c r="Q26" s="4" t="s">
        <v>216</v>
      </c>
      <c r="R26" s="8">
        <v>46195</v>
      </c>
      <c r="S26" s="8">
        <v>46197</v>
      </c>
      <c r="T26" s="4"/>
      <c r="U26" s="4"/>
      <c r="V26" s="4"/>
      <c r="W26" s="4"/>
    </row>
    <row r="27" spans="1:23" ht="15" customHeight="1" x14ac:dyDescent="0.25">
      <c r="A27" s="6">
        <v>64800227537</v>
      </c>
      <c r="B27" s="4" t="s">
        <v>707</v>
      </c>
      <c r="C27" s="4" t="s">
        <v>191</v>
      </c>
      <c r="D27" s="5" t="s">
        <v>29</v>
      </c>
      <c r="E27" s="7" t="s">
        <v>394</v>
      </c>
      <c r="F27" s="4"/>
      <c r="G27" s="4"/>
      <c r="H27" s="4"/>
      <c r="I27" s="4"/>
      <c r="J27" s="4"/>
      <c r="K27" s="4"/>
      <c r="L27" s="4"/>
      <c r="M27" s="4" t="s">
        <v>396</v>
      </c>
      <c r="N27" s="4" t="s">
        <v>397</v>
      </c>
      <c r="O27" s="4" t="s">
        <v>700</v>
      </c>
      <c r="P27" s="4" t="s">
        <v>30</v>
      </c>
      <c r="Q27" s="7" t="s">
        <v>395</v>
      </c>
      <c r="R27" s="8">
        <v>46195</v>
      </c>
      <c r="S27" s="8">
        <v>46197</v>
      </c>
      <c r="T27" s="4"/>
      <c r="U27" s="4"/>
      <c r="V27" s="4"/>
      <c r="W27" s="4"/>
    </row>
    <row r="28" spans="1:23" ht="15" customHeight="1" x14ac:dyDescent="0.25">
      <c r="A28" s="6">
        <v>97126756772</v>
      </c>
      <c r="B28" s="4" t="s">
        <v>707</v>
      </c>
      <c r="C28" s="4" t="s">
        <v>191</v>
      </c>
      <c r="D28" s="5" t="s">
        <v>31</v>
      </c>
      <c r="E28" s="4" t="s">
        <v>217</v>
      </c>
      <c r="F28" s="4"/>
      <c r="G28" s="4"/>
      <c r="H28" s="4"/>
      <c r="I28" s="4"/>
      <c r="J28" s="4"/>
      <c r="K28" s="4"/>
      <c r="L28" s="4"/>
      <c r="M28" s="4" t="s">
        <v>218</v>
      </c>
      <c r="N28" s="4" t="s">
        <v>219</v>
      </c>
      <c r="O28" s="4" t="s">
        <v>701</v>
      </c>
      <c r="P28" s="4" t="s">
        <v>195</v>
      </c>
      <c r="Q28" s="4" t="s">
        <v>220</v>
      </c>
      <c r="R28" s="8">
        <v>46195</v>
      </c>
      <c r="S28" s="8">
        <v>46197</v>
      </c>
      <c r="T28" s="4"/>
      <c r="U28" s="4"/>
      <c r="V28" s="4"/>
      <c r="W28" s="4"/>
    </row>
    <row r="29" spans="1:23" ht="15" customHeight="1" x14ac:dyDescent="0.25">
      <c r="A29" s="6">
        <v>18667564112</v>
      </c>
      <c r="B29" s="4" t="s">
        <v>707</v>
      </c>
      <c r="C29" s="4" t="s">
        <v>191</v>
      </c>
      <c r="D29" s="5" t="s">
        <v>32</v>
      </c>
      <c r="E29" s="7" t="s">
        <v>345</v>
      </c>
      <c r="F29" s="4"/>
      <c r="G29" s="4"/>
      <c r="H29" s="4"/>
      <c r="I29" s="4"/>
      <c r="J29" s="4"/>
      <c r="K29" s="4"/>
      <c r="L29" s="4"/>
      <c r="M29" s="4" t="s">
        <v>411</v>
      </c>
      <c r="N29" s="4" t="s">
        <v>412</v>
      </c>
      <c r="O29" s="4" t="s">
        <v>21</v>
      </c>
      <c r="P29" s="4" t="s">
        <v>21</v>
      </c>
      <c r="Q29" s="4"/>
      <c r="R29" s="8">
        <v>46195</v>
      </c>
      <c r="S29" s="8">
        <v>46197</v>
      </c>
      <c r="T29" s="4"/>
      <c r="U29" s="4"/>
      <c r="V29" s="4"/>
      <c r="W29" s="4"/>
    </row>
    <row r="30" spans="1:23" ht="15" customHeight="1" x14ac:dyDescent="0.25">
      <c r="A30" s="6" t="s">
        <v>359</v>
      </c>
      <c r="B30" s="4" t="s">
        <v>707</v>
      </c>
      <c r="C30" s="4" t="s">
        <v>191</v>
      </c>
      <c r="D30" s="5" t="s">
        <v>33</v>
      </c>
      <c r="E30" s="4"/>
      <c r="F30" s="4"/>
      <c r="G30" s="4"/>
      <c r="H30" s="4"/>
      <c r="I30" s="4"/>
      <c r="J30" s="4"/>
      <c r="K30" s="4"/>
      <c r="L30" s="4"/>
      <c r="M30" s="6" t="s">
        <v>359</v>
      </c>
      <c r="N30" s="6" t="s">
        <v>359</v>
      </c>
      <c r="O30" s="4" t="s">
        <v>700</v>
      </c>
      <c r="P30" s="4"/>
      <c r="Q30" s="7" t="s">
        <v>414</v>
      </c>
      <c r="R30" s="8">
        <v>46195</v>
      </c>
      <c r="S30" s="8">
        <v>46197</v>
      </c>
      <c r="T30" s="4"/>
      <c r="U30" s="4"/>
      <c r="V30" s="4"/>
      <c r="W30" s="4"/>
    </row>
    <row r="31" spans="1:23" ht="15" customHeight="1" x14ac:dyDescent="0.25">
      <c r="A31" s="6" t="s">
        <v>359</v>
      </c>
      <c r="B31" s="4" t="s">
        <v>707</v>
      </c>
      <c r="C31" s="4" t="s">
        <v>191</v>
      </c>
      <c r="D31" s="5" t="s">
        <v>34</v>
      </c>
      <c r="E31" s="7" t="s">
        <v>413</v>
      </c>
      <c r="F31" s="4"/>
      <c r="G31" s="4"/>
      <c r="H31" s="4"/>
      <c r="I31" s="4"/>
      <c r="J31" s="4"/>
      <c r="K31" s="4"/>
      <c r="L31" s="4"/>
      <c r="M31" s="6" t="s">
        <v>359</v>
      </c>
      <c r="N31" s="6" t="s">
        <v>359</v>
      </c>
      <c r="O31" s="4" t="s">
        <v>700</v>
      </c>
      <c r="P31" s="4"/>
      <c r="Q31" s="4"/>
      <c r="R31" s="8">
        <v>46195</v>
      </c>
      <c r="S31" s="8">
        <v>46197</v>
      </c>
      <c r="T31" s="4"/>
      <c r="U31" s="4"/>
      <c r="V31" s="4"/>
      <c r="W31" s="4"/>
    </row>
    <row r="32" spans="1:23" ht="15" customHeight="1" x14ac:dyDescent="0.25">
      <c r="A32" s="6">
        <v>390331434811</v>
      </c>
      <c r="B32" s="4" t="s">
        <v>707</v>
      </c>
      <c r="C32" s="4" t="s">
        <v>191</v>
      </c>
      <c r="D32" s="5" t="s">
        <v>36</v>
      </c>
      <c r="E32" s="4" t="s">
        <v>221</v>
      </c>
      <c r="F32" s="4"/>
      <c r="G32" s="4"/>
      <c r="H32" s="4"/>
      <c r="I32" s="4"/>
      <c r="J32" s="4"/>
      <c r="K32" s="4"/>
      <c r="L32" s="4"/>
      <c r="M32" s="4" t="s">
        <v>222</v>
      </c>
      <c r="N32" s="4" t="s">
        <v>223</v>
      </c>
      <c r="O32" s="4" t="s">
        <v>702</v>
      </c>
      <c r="P32" s="4" t="s">
        <v>7</v>
      </c>
      <c r="Q32" s="4" t="s">
        <v>224</v>
      </c>
      <c r="R32" s="8">
        <v>46195</v>
      </c>
      <c r="S32" s="8">
        <v>46197</v>
      </c>
      <c r="T32" s="4"/>
      <c r="U32" s="4"/>
      <c r="V32" s="4"/>
      <c r="W32" s="4"/>
    </row>
    <row r="33" spans="1:23" ht="15" customHeight="1" x14ac:dyDescent="0.25">
      <c r="A33" s="6">
        <v>4978444020</v>
      </c>
      <c r="B33" s="4" t="s">
        <v>707</v>
      </c>
      <c r="C33" s="4" t="s">
        <v>191</v>
      </c>
      <c r="D33" s="5" t="s">
        <v>37</v>
      </c>
      <c r="E33" s="7" t="s">
        <v>415</v>
      </c>
      <c r="F33" s="4"/>
      <c r="G33" s="4"/>
      <c r="H33" s="4"/>
      <c r="I33" s="4"/>
      <c r="J33" s="4"/>
      <c r="K33" s="4"/>
      <c r="L33" s="4"/>
      <c r="M33" s="4" t="s">
        <v>35</v>
      </c>
      <c r="N33" s="4" t="s">
        <v>35</v>
      </c>
      <c r="O33" s="4" t="s">
        <v>35</v>
      </c>
      <c r="P33" s="4" t="s">
        <v>35</v>
      </c>
      <c r="Q33" s="7" t="s">
        <v>416</v>
      </c>
      <c r="R33" s="8">
        <v>46195</v>
      </c>
      <c r="S33" s="8">
        <v>46197</v>
      </c>
      <c r="T33" s="4"/>
      <c r="U33" s="4"/>
      <c r="V33" s="4"/>
      <c r="W33" s="4"/>
    </row>
    <row r="34" spans="1:23" ht="15" customHeight="1" x14ac:dyDescent="0.25">
      <c r="A34" s="6">
        <v>19169327070</v>
      </c>
      <c r="B34" s="4" t="s">
        <v>707</v>
      </c>
      <c r="C34" s="4" t="s">
        <v>191</v>
      </c>
      <c r="D34" s="5" t="s">
        <v>38</v>
      </c>
      <c r="E34" s="4" t="s">
        <v>225</v>
      </c>
      <c r="F34" s="4"/>
      <c r="G34" s="4"/>
      <c r="H34" s="4"/>
      <c r="I34" s="4"/>
      <c r="J34" s="4"/>
      <c r="K34" s="4"/>
      <c r="L34" s="4"/>
      <c r="M34" s="4" t="s">
        <v>226</v>
      </c>
      <c r="N34" s="4" t="s">
        <v>227</v>
      </c>
      <c r="O34" s="4" t="s">
        <v>21</v>
      </c>
      <c r="P34" s="4" t="s">
        <v>21</v>
      </c>
      <c r="Q34" s="4" t="s">
        <v>228</v>
      </c>
      <c r="R34" s="8">
        <v>46195</v>
      </c>
      <c r="S34" s="8">
        <v>46197</v>
      </c>
      <c r="T34" s="4"/>
      <c r="U34" s="4"/>
      <c r="V34" s="4"/>
      <c r="W34" s="4"/>
    </row>
    <row r="35" spans="1:23" ht="15" customHeight="1" x14ac:dyDescent="0.25">
      <c r="A35" s="6">
        <v>97144278500</v>
      </c>
      <c r="B35" s="4" t="s">
        <v>707</v>
      </c>
      <c r="C35" s="4" t="s">
        <v>191</v>
      </c>
      <c r="D35" s="5" t="s">
        <v>39</v>
      </c>
      <c r="E35" s="4" t="s">
        <v>229</v>
      </c>
      <c r="F35" s="4"/>
      <c r="G35" s="4"/>
      <c r="H35" s="4"/>
      <c r="I35" s="4"/>
      <c r="J35" s="4"/>
      <c r="K35" s="4"/>
      <c r="L35" s="4"/>
      <c r="M35" s="4" t="s">
        <v>230</v>
      </c>
      <c r="N35" s="4" t="s">
        <v>194</v>
      </c>
      <c r="O35" s="4" t="s">
        <v>701</v>
      </c>
      <c r="P35" s="4" t="s">
        <v>195</v>
      </c>
      <c r="Q35" s="4"/>
      <c r="R35" s="8">
        <v>46195</v>
      </c>
      <c r="S35" s="8">
        <v>46197</v>
      </c>
      <c r="T35" s="4"/>
      <c r="U35" s="4"/>
      <c r="V35" s="4"/>
      <c r="W35" s="4"/>
    </row>
    <row r="36" spans="1:23" ht="15" customHeight="1" x14ac:dyDescent="0.25">
      <c r="A36" s="6">
        <v>3902900491</v>
      </c>
      <c r="B36" s="4" t="s">
        <v>707</v>
      </c>
      <c r="C36" s="4" t="s">
        <v>191</v>
      </c>
      <c r="D36" s="5" t="s">
        <v>40</v>
      </c>
      <c r="E36" s="7" t="s">
        <v>356</v>
      </c>
      <c r="F36" s="4"/>
      <c r="G36" s="4"/>
      <c r="H36" s="4"/>
      <c r="I36" s="4"/>
      <c r="J36" s="4"/>
      <c r="K36" s="4"/>
      <c r="L36" s="4"/>
      <c r="M36" s="4" t="s">
        <v>231</v>
      </c>
      <c r="N36" s="4" t="s">
        <v>232</v>
      </c>
      <c r="O36" s="4" t="s">
        <v>702</v>
      </c>
      <c r="P36" s="4" t="s">
        <v>7</v>
      </c>
      <c r="Q36" s="4"/>
      <c r="R36" s="8">
        <v>46195</v>
      </c>
      <c r="S36" s="8">
        <v>46197</v>
      </c>
      <c r="T36" s="4"/>
      <c r="U36" s="4"/>
      <c r="V36" s="4"/>
      <c r="W36" s="4"/>
    </row>
    <row r="37" spans="1:23" ht="15" customHeight="1" x14ac:dyDescent="0.25">
      <c r="A37" s="6">
        <v>33468563535</v>
      </c>
      <c r="B37" s="4" t="s">
        <v>707</v>
      </c>
      <c r="C37" s="4" t="s">
        <v>191</v>
      </c>
      <c r="D37" s="5" t="s">
        <v>41</v>
      </c>
      <c r="E37" s="7" t="s">
        <v>417</v>
      </c>
      <c r="F37" s="4"/>
      <c r="G37" s="4"/>
      <c r="H37" s="4"/>
      <c r="I37" s="4"/>
      <c r="J37" s="4"/>
      <c r="K37" s="4"/>
      <c r="L37" s="4"/>
      <c r="M37" s="4" t="s">
        <v>419</v>
      </c>
      <c r="N37" s="4" t="s">
        <v>420</v>
      </c>
      <c r="O37" s="4" t="s">
        <v>703</v>
      </c>
      <c r="P37" s="4" t="s">
        <v>42</v>
      </c>
      <c r="Q37" s="7" t="s">
        <v>418</v>
      </c>
      <c r="R37" s="8">
        <v>46195</v>
      </c>
      <c r="S37" s="8">
        <v>46197</v>
      </c>
      <c r="T37" s="4"/>
      <c r="U37" s="4"/>
      <c r="V37" s="4"/>
      <c r="W37" s="4"/>
    </row>
    <row r="38" spans="1:23" ht="15" customHeight="1" x14ac:dyDescent="0.25">
      <c r="A38" s="6" t="s">
        <v>359</v>
      </c>
      <c r="B38" s="4" t="s">
        <v>707</v>
      </c>
      <c r="C38" s="4" t="s">
        <v>191</v>
      </c>
      <c r="D38" s="5" t="s">
        <v>43</v>
      </c>
      <c r="E38" s="7" t="s">
        <v>343</v>
      </c>
      <c r="F38" s="4"/>
      <c r="G38" s="4"/>
      <c r="H38" s="4"/>
      <c r="I38" s="4"/>
      <c r="J38" s="4"/>
      <c r="K38" s="4"/>
      <c r="L38" s="4"/>
      <c r="M38" s="6" t="s">
        <v>359</v>
      </c>
      <c r="N38" s="6" t="s">
        <v>359</v>
      </c>
      <c r="O38" s="4" t="s">
        <v>700</v>
      </c>
      <c r="P38" s="4"/>
      <c r="Q38" s="4"/>
      <c r="R38" s="8">
        <v>46195</v>
      </c>
      <c r="S38" s="8">
        <v>46197</v>
      </c>
      <c r="T38" s="4"/>
      <c r="U38" s="4"/>
      <c r="V38" s="4"/>
      <c r="W38" s="4"/>
    </row>
    <row r="39" spans="1:23" ht="15" customHeight="1" x14ac:dyDescent="0.25">
      <c r="A39" s="6" t="s">
        <v>359</v>
      </c>
      <c r="B39" s="4" t="s">
        <v>707</v>
      </c>
      <c r="C39" s="4" t="s">
        <v>191</v>
      </c>
      <c r="D39" s="5" t="s">
        <v>44</v>
      </c>
      <c r="E39" s="7" t="s">
        <v>333</v>
      </c>
      <c r="F39" s="4"/>
      <c r="G39" s="4"/>
      <c r="H39" s="4"/>
      <c r="I39" s="4"/>
      <c r="J39" s="4"/>
      <c r="K39" s="4"/>
      <c r="L39" s="4"/>
      <c r="M39" s="6" t="s">
        <v>359</v>
      </c>
      <c r="N39" s="6" t="s">
        <v>359</v>
      </c>
      <c r="O39" s="4" t="s">
        <v>700</v>
      </c>
      <c r="P39" s="4"/>
      <c r="Q39" s="4"/>
      <c r="R39" s="8">
        <v>46195</v>
      </c>
      <c r="S39" s="8">
        <v>46197</v>
      </c>
      <c r="T39" s="4"/>
      <c r="U39" s="4"/>
      <c r="V39" s="4"/>
      <c r="W39" s="4"/>
    </row>
    <row r="40" spans="1:23" ht="15" customHeight="1" x14ac:dyDescent="0.25">
      <c r="A40" s="6">
        <v>8447728601</v>
      </c>
      <c r="B40" s="4" t="s">
        <v>707</v>
      </c>
      <c r="C40" s="4" t="s">
        <v>191</v>
      </c>
      <c r="D40" s="5" t="s">
        <v>46</v>
      </c>
      <c r="E40" s="7" t="s">
        <v>421</v>
      </c>
      <c r="F40" s="4"/>
      <c r="G40" s="4"/>
      <c r="H40" s="4"/>
      <c r="I40" s="4"/>
      <c r="J40" s="4"/>
      <c r="K40" s="4"/>
      <c r="L40" s="4"/>
      <c r="M40" s="4" t="s">
        <v>422</v>
      </c>
      <c r="N40" s="4" t="s">
        <v>423</v>
      </c>
      <c r="O40" s="4" t="s">
        <v>704</v>
      </c>
      <c r="P40" s="4" t="s">
        <v>45</v>
      </c>
      <c r="Q40" s="7" t="s">
        <v>424</v>
      </c>
      <c r="R40" s="8">
        <v>46195</v>
      </c>
      <c r="S40" s="8">
        <v>46197</v>
      </c>
      <c r="T40" s="4"/>
      <c r="U40" s="4"/>
      <c r="V40" s="4"/>
      <c r="W40" s="4"/>
    </row>
    <row r="41" spans="1:23" ht="15" customHeight="1" x14ac:dyDescent="0.25">
      <c r="A41" s="6">
        <v>4921549534</v>
      </c>
      <c r="B41" s="4" t="s">
        <v>707</v>
      </c>
      <c r="C41" s="4" t="s">
        <v>191</v>
      </c>
      <c r="D41" s="5" t="s">
        <v>47</v>
      </c>
      <c r="E41" s="7" t="s">
        <v>339</v>
      </c>
      <c r="F41" s="4"/>
      <c r="G41" s="4"/>
      <c r="H41" s="4"/>
      <c r="I41" s="4"/>
      <c r="J41" s="4"/>
      <c r="K41" s="4"/>
      <c r="L41" s="4"/>
      <c r="M41" s="4" t="s">
        <v>425</v>
      </c>
      <c r="N41" s="4" t="s">
        <v>426</v>
      </c>
      <c r="O41" s="4" t="s">
        <v>35</v>
      </c>
      <c r="P41" s="4" t="s">
        <v>35</v>
      </c>
      <c r="Q41" s="7" t="s">
        <v>427</v>
      </c>
      <c r="R41" s="8">
        <v>46195</v>
      </c>
      <c r="S41" s="8">
        <v>46197</v>
      </c>
      <c r="T41" s="4"/>
      <c r="U41" s="4"/>
      <c r="V41" s="4"/>
      <c r="W41" s="4"/>
    </row>
    <row r="42" spans="1:23" ht="15" customHeight="1" x14ac:dyDescent="0.25">
      <c r="A42" s="6">
        <v>390691602967</v>
      </c>
      <c r="B42" s="4" t="s">
        <v>707</v>
      </c>
      <c r="C42" s="4" t="s">
        <v>191</v>
      </c>
      <c r="D42" s="5" t="s">
        <v>48</v>
      </c>
      <c r="E42" s="4" t="s">
        <v>233</v>
      </c>
      <c r="F42" s="4"/>
      <c r="G42" s="4"/>
      <c r="H42" s="4"/>
      <c r="I42" s="4"/>
      <c r="J42" s="4"/>
      <c r="K42" s="4"/>
      <c r="L42" s="4"/>
      <c r="M42" s="4" t="s">
        <v>234</v>
      </c>
      <c r="N42" s="4" t="s">
        <v>235</v>
      </c>
      <c r="O42" s="4" t="s">
        <v>702</v>
      </c>
      <c r="P42" s="4" t="s">
        <v>7</v>
      </c>
      <c r="Q42" s="4" t="s">
        <v>236</v>
      </c>
      <c r="R42" s="8">
        <v>46195</v>
      </c>
      <c r="S42" s="8">
        <v>46197</v>
      </c>
      <c r="T42" s="4"/>
      <c r="U42" s="4"/>
      <c r="V42" s="4"/>
      <c r="W42" s="4"/>
    </row>
    <row r="43" spans="1:23" ht="15" customHeight="1" x14ac:dyDescent="0.25">
      <c r="A43" s="6">
        <v>82535928257</v>
      </c>
      <c r="B43" s="4" t="s">
        <v>707</v>
      </c>
      <c r="C43" s="4" t="s">
        <v>191</v>
      </c>
      <c r="D43" s="5" t="s">
        <v>49</v>
      </c>
      <c r="E43" s="7" t="s">
        <v>428</v>
      </c>
      <c r="F43" s="4"/>
      <c r="G43" s="4"/>
      <c r="H43" s="4"/>
      <c r="I43" s="4"/>
      <c r="J43" s="4"/>
      <c r="K43" s="4"/>
      <c r="L43" s="4"/>
      <c r="M43" s="4" t="s">
        <v>430</v>
      </c>
      <c r="N43" s="4" t="s">
        <v>431</v>
      </c>
      <c r="O43" s="4" t="s">
        <v>700</v>
      </c>
      <c r="P43" s="4" t="s">
        <v>432</v>
      </c>
      <c r="Q43" s="7" t="s">
        <v>429</v>
      </c>
      <c r="R43" s="8">
        <v>46195</v>
      </c>
      <c r="S43" s="8">
        <v>46197</v>
      </c>
      <c r="T43" s="4"/>
      <c r="U43" s="4"/>
      <c r="V43" s="4"/>
      <c r="W43" s="4"/>
    </row>
    <row r="44" spans="1:23" ht="15" customHeight="1" x14ac:dyDescent="0.25">
      <c r="A44" s="6">
        <v>3904441241263</v>
      </c>
      <c r="B44" s="4" t="s">
        <v>707</v>
      </c>
      <c r="C44" s="4" t="s">
        <v>191</v>
      </c>
      <c r="D44" s="5" t="s">
        <v>51</v>
      </c>
      <c r="E44" s="7" t="s">
        <v>433</v>
      </c>
      <c r="F44" s="4"/>
      <c r="G44" s="4"/>
      <c r="H44" s="4"/>
      <c r="I44" s="4"/>
      <c r="J44" s="4"/>
      <c r="K44" s="4"/>
      <c r="L44" s="4"/>
      <c r="M44" s="4" t="s">
        <v>435</v>
      </c>
      <c r="N44" s="4" t="s">
        <v>436</v>
      </c>
      <c r="O44" s="4" t="s">
        <v>702</v>
      </c>
      <c r="P44" s="4" t="s">
        <v>7</v>
      </c>
      <c r="Q44" s="7" t="s">
        <v>434</v>
      </c>
      <c r="R44" s="8">
        <v>46195</v>
      </c>
      <c r="S44" s="8">
        <v>46197</v>
      </c>
      <c r="T44" s="4"/>
      <c r="U44" s="4"/>
      <c r="V44" s="4"/>
      <c r="W44" s="4"/>
    </row>
    <row r="45" spans="1:23" ht="15" customHeight="1" x14ac:dyDescent="0.25">
      <c r="A45" s="6">
        <v>351253576487</v>
      </c>
      <c r="B45" s="4" t="s">
        <v>707</v>
      </c>
      <c r="C45" s="4" t="s">
        <v>191</v>
      </c>
      <c r="D45" s="5" t="s">
        <v>52</v>
      </c>
      <c r="E45" s="7" t="s">
        <v>340</v>
      </c>
      <c r="F45" s="4"/>
      <c r="G45" s="4"/>
      <c r="H45" s="4"/>
      <c r="I45" s="4"/>
      <c r="J45" s="4"/>
      <c r="K45" s="4"/>
      <c r="L45" s="4"/>
      <c r="M45" s="4" t="s">
        <v>438</v>
      </c>
      <c r="N45" s="4" t="s">
        <v>439</v>
      </c>
      <c r="O45" s="4" t="s">
        <v>700</v>
      </c>
      <c r="P45" s="4" t="s">
        <v>53</v>
      </c>
      <c r="Q45" s="7" t="s">
        <v>437</v>
      </c>
      <c r="R45" s="8">
        <v>46195</v>
      </c>
      <c r="S45" s="8">
        <v>46197</v>
      </c>
      <c r="T45" s="4"/>
      <c r="U45" s="4"/>
      <c r="V45" s="4"/>
      <c r="W45" s="4"/>
    </row>
    <row r="46" spans="1:23" ht="15" customHeight="1" x14ac:dyDescent="0.25">
      <c r="A46" s="6">
        <v>3256676300</v>
      </c>
      <c r="B46" s="4" t="s">
        <v>707</v>
      </c>
      <c r="C46" s="4" t="s">
        <v>191</v>
      </c>
      <c r="D46" s="5" t="s">
        <v>54</v>
      </c>
      <c r="E46" s="7" t="s">
        <v>442</v>
      </c>
      <c r="F46" s="4"/>
      <c r="G46" s="4"/>
      <c r="H46" s="4"/>
      <c r="I46" s="4"/>
      <c r="J46" s="4"/>
      <c r="K46" s="4"/>
      <c r="L46" s="4"/>
      <c r="M46" s="4" t="s">
        <v>440</v>
      </c>
      <c r="N46" s="4" t="s">
        <v>441</v>
      </c>
      <c r="O46" s="4" t="s">
        <v>705</v>
      </c>
      <c r="P46" s="4" t="s">
        <v>17</v>
      </c>
      <c r="Q46" s="7" t="s">
        <v>443</v>
      </c>
      <c r="R46" s="8">
        <v>46195</v>
      </c>
      <c r="S46" s="8">
        <v>46197</v>
      </c>
      <c r="T46" s="4"/>
      <c r="U46" s="4"/>
      <c r="V46" s="4"/>
      <c r="W46" s="4"/>
    </row>
    <row r="47" spans="1:23" ht="15" customHeight="1" x14ac:dyDescent="0.25">
      <c r="A47" s="6">
        <v>441376510101</v>
      </c>
      <c r="B47" s="4" t="s">
        <v>707</v>
      </c>
      <c r="C47" s="4" t="s">
        <v>191</v>
      </c>
      <c r="D47" s="5" t="s">
        <v>55</v>
      </c>
      <c r="E47" s="7" t="s">
        <v>357</v>
      </c>
      <c r="F47" s="4"/>
      <c r="G47" s="4"/>
      <c r="H47" s="4"/>
      <c r="I47" s="4"/>
      <c r="J47" s="4"/>
      <c r="K47" s="4"/>
      <c r="L47" s="4"/>
      <c r="M47" s="4" t="s">
        <v>445</v>
      </c>
      <c r="N47" s="4" t="s">
        <v>446</v>
      </c>
      <c r="O47" s="4" t="s">
        <v>10</v>
      </c>
      <c r="P47" s="4" t="s">
        <v>10</v>
      </c>
      <c r="Q47" s="7" t="s">
        <v>444</v>
      </c>
      <c r="R47" s="8">
        <v>46195</v>
      </c>
      <c r="S47" s="8">
        <v>46197</v>
      </c>
      <c r="T47" s="4"/>
      <c r="U47" s="4"/>
      <c r="V47" s="4"/>
      <c r="W47" s="4"/>
    </row>
    <row r="48" spans="1:23" ht="15" customHeight="1" x14ac:dyDescent="0.25">
      <c r="A48" s="6">
        <v>17708870201</v>
      </c>
      <c r="B48" s="4" t="s">
        <v>707</v>
      </c>
      <c r="C48" s="4" t="s">
        <v>191</v>
      </c>
      <c r="D48" s="5" t="s">
        <v>56</v>
      </c>
      <c r="E48" s="7" t="s">
        <v>358</v>
      </c>
      <c r="F48" s="4"/>
      <c r="G48" s="4"/>
      <c r="H48" s="4"/>
      <c r="I48" s="4"/>
      <c r="J48" s="4"/>
      <c r="K48" s="4"/>
      <c r="L48" s="4"/>
      <c r="M48" s="4" t="s">
        <v>447</v>
      </c>
      <c r="N48" s="4" t="s">
        <v>210</v>
      </c>
      <c r="O48" s="4" t="s">
        <v>21</v>
      </c>
      <c r="P48" s="4" t="s">
        <v>21</v>
      </c>
      <c r="Q48" s="7" t="s">
        <v>448</v>
      </c>
      <c r="R48" s="8">
        <v>46195</v>
      </c>
      <c r="S48" s="8">
        <v>46197</v>
      </c>
      <c r="T48" s="4"/>
      <c r="U48" s="4"/>
      <c r="V48" s="4"/>
      <c r="W48" s="4"/>
    </row>
    <row r="49" spans="1:23" ht="15" customHeight="1" x14ac:dyDescent="0.25">
      <c r="A49" s="6">
        <v>390119863465</v>
      </c>
      <c r="B49" s="4" t="s">
        <v>707</v>
      </c>
      <c r="C49" s="4" t="s">
        <v>191</v>
      </c>
      <c r="D49" s="5" t="s">
        <v>57</v>
      </c>
      <c r="E49" s="7" t="s">
        <v>449</v>
      </c>
      <c r="F49" s="4"/>
      <c r="G49" s="4"/>
      <c r="H49" s="4"/>
      <c r="I49" s="4"/>
      <c r="J49" s="4"/>
      <c r="K49" s="4"/>
      <c r="L49" s="4"/>
      <c r="M49" s="4" t="s">
        <v>453</v>
      </c>
      <c r="N49" s="4" t="s">
        <v>454</v>
      </c>
      <c r="O49" s="4" t="s">
        <v>702</v>
      </c>
      <c r="P49" s="4" t="s">
        <v>7</v>
      </c>
      <c r="Q49" s="7" t="s">
        <v>455</v>
      </c>
      <c r="R49" s="8">
        <v>46195</v>
      </c>
      <c r="S49" s="8">
        <v>46197</v>
      </c>
      <c r="T49" s="4"/>
      <c r="U49" s="4"/>
      <c r="V49" s="4"/>
      <c r="W49" s="4"/>
    </row>
    <row r="50" spans="1:23" ht="15" customHeight="1" x14ac:dyDescent="0.25">
      <c r="A50" s="6">
        <v>97144032834</v>
      </c>
      <c r="B50" s="4" t="s">
        <v>707</v>
      </c>
      <c r="C50" s="4" t="s">
        <v>191</v>
      </c>
      <c r="D50" s="5" t="s">
        <v>58</v>
      </c>
      <c r="E50" s="4" t="s">
        <v>237</v>
      </c>
      <c r="F50" s="4"/>
      <c r="G50" s="4"/>
      <c r="H50" s="4"/>
      <c r="I50" s="4"/>
      <c r="J50" s="4"/>
      <c r="K50" s="4"/>
      <c r="L50" s="4"/>
      <c r="M50" s="4" t="s">
        <v>238</v>
      </c>
      <c r="N50" s="4" t="s">
        <v>194</v>
      </c>
      <c r="O50" s="4" t="s">
        <v>701</v>
      </c>
      <c r="P50" s="4" t="s">
        <v>195</v>
      </c>
      <c r="Q50" s="4"/>
      <c r="R50" s="8">
        <v>46195</v>
      </c>
      <c r="S50" s="8">
        <v>46197</v>
      </c>
      <c r="T50" s="4"/>
      <c r="U50" s="4"/>
      <c r="V50" s="4"/>
      <c r="W50" s="4"/>
    </row>
    <row r="51" spans="1:23" ht="15" customHeight="1" x14ac:dyDescent="0.25">
      <c r="A51" s="6">
        <v>971585988165</v>
      </c>
      <c r="B51" s="4" t="s">
        <v>707</v>
      </c>
      <c r="C51" s="4" t="s">
        <v>191</v>
      </c>
      <c r="D51" s="5" t="s">
        <v>59</v>
      </c>
      <c r="E51" s="7" t="s">
        <v>457</v>
      </c>
      <c r="F51" s="4"/>
      <c r="G51" s="4"/>
      <c r="H51" s="4"/>
      <c r="I51" s="4"/>
      <c r="J51" s="4"/>
      <c r="K51" s="4"/>
      <c r="L51" s="4"/>
      <c r="M51" s="4" t="s">
        <v>456</v>
      </c>
      <c r="N51" s="4" t="s">
        <v>194</v>
      </c>
      <c r="O51" s="4" t="s">
        <v>701</v>
      </c>
      <c r="P51" s="4" t="s">
        <v>195</v>
      </c>
      <c r="Q51" s="7" t="s">
        <v>458</v>
      </c>
      <c r="R51" s="8">
        <v>46195</v>
      </c>
      <c r="S51" s="8">
        <v>46197</v>
      </c>
      <c r="T51" s="4"/>
      <c r="U51" s="4"/>
      <c r="V51" s="4"/>
      <c r="W51" s="4"/>
    </row>
    <row r="52" spans="1:23" ht="15" customHeight="1" x14ac:dyDescent="0.25">
      <c r="A52" s="6">
        <v>33134341910</v>
      </c>
      <c r="B52" s="4" t="s">
        <v>707</v>
      </c>
      <c r="C52" s="4" t="s">
        <v>191</v>
      </c>
      <c r="D52" s="5" t="s">
        <v>60</v>
      </c>
      <c r="E52" s="7" t="s">
        <v>459</v>
      </c>
      <c r="F52" s="4"/>
      <c r="G52" s="4"/>
      <c r="H52" s="4"/>
      <c r="I52" s="4"/>
      <c r="J52" s="4"/>
      <c r="K52" s="4"/>
      <c r="L52" s="4"/>
      <c r="M52" s="4" t="s">
        <v>463</v>
      </c>
      <c r="N52" s="4" t="s">
        <v>464</v>
      </c>
      <c r="O52" s="4" t="s">
        <v>703</v>
      </c>
      <c r="P52" s="4" t="s">
        <v>42</v>
      </c>
      <c r="Q52" s="7" t="s">
        <v>465</v>
      </c>
      <c r="R52" s="8">
        <v>46195</v>
      </c>
      <c r="S52" s="8">
        <v>46197</v>
      </c>
      <c r="T52" s="4"/>
      <c r="U52" s="4"/>
      <c r="V52" s="4"/>
      <c r="W52" s="4"/>
    </row>
    <row r="53" spans="1:23" ht="15" customHeight="1" x14ac:dyDescent="0.25">
      <c r="A53" s="6">
        <v>97165029286</v>
      </c>
      <c r="B53" s="4" t="s">
        <v>707</v>
      </c>
      <c r="C53" s="4" t="s">
        <v>191</v>
      </c>
      <c r="D53" s="5" t="s">
        <v>61</v>
      </c>
      <c r="E53" s="7" t="s">
        <v>450</v>
      </c>
      <c r="F53" s="4"/>
      <c r="G53" s="4"/>
      <c r="H53" s="4"/>
      <c r="I53" s="4"/>
      <c r="J53" s="4"/>
      <c r="K53" s="4"/>
      <c r="L53" s="4"/>
      <c r="M53" s="4" t="s">
        <v>466</v>
      </c>
      <c r="N53" s="4" t="s">
        <v>248</v>
      </c>
      <c r="O53" s="4" t="s">
        <v>701</v>
      </c>
      <c r="P53" s="4" t="s">
        <v>195</v>
      </c>
      <c r="Q53" s="7" t="s">
        <v>467</v>
      </c>
      <c r="R53" s="8">
        <v>46195</v>
      </c>
      <c r="S53" s="8">
        <v>46197</v>
      </c>
      <c r="T53" s="4"/>
      <c r="U53" s="4"/>
      <c r="V53" s="4"/>
      <c r="W53" s="4"/>
    </row>
    <row r="54" spans="1:23" ht="15" customHeight="1" x14ac:dyDescent="0.25">
      <c r="A54" s="6">
        <v>13023264800</v>
      </c>
      <c r="B54" s="4" t="s">
        <v>707</v>
      </c>
      <c r="C54" s="4" t="s">
        <v>191</v>
      </c>
      <c r="D54" s="5" t="s">
        <v>62</v>
      </c>
      <c r="E54" s="7" t="s">
        <v>460</v>
      </c>
      <c r="F54" s="4"/>
      <c r="G54" s="4"/>
      <c r="H54" s="4"/>
      <c r="I54" s="4"/>
      <c r="J54" s="4"/>
      <c r="K54" s="4"/>
      <c r="L54" s="4"/>
      <c r="M54" s="4" t="s">
        <v>469</v>
      </c>
      <c r="N54" s="4" t="s">
        <v>470</v>
      </c>
      <c r="O54" s="4" t="s">
        <v>21</v>
      </c>
      <c r="P54" s="4" t="s">
        <v>21</v>
      </c>
      <c r="Q54" s="7" t="s">
        <v>468</v>
      </c>
      <c r="R54" s="8">
        <v>46195</v>
      </c>
      <c r="S54" s="8">
        <v>46197</v>
      </c>
      <c r="T54" s="4"/>
      <c r="U54" s="4"/>
      <c r="V54" s="4"/>
      <c r="W54" s="4"/>
    </row>
    <row r="55" spans="1:23" ht="15" customHeight="1" x14ac:dyDescent="0.25">
      <c r="A55" s="6">
        <v>971568014089</v>
      </c>
      <c r="B55" s="4" t="s">
        <v>707</v>
      </c>
      <c r="C55" s="4" t="s">
        <v>191</v>
      </c>
      <c r="D55" s="5" t="s">
        <v>63</v>
      </c>
      <c r="E55" s="4" t="s">
        <v>239</v>
      </c>
      <c r="F55" s="4"/>
      <c r="G55" s="4"/>
      <c r="H55" s="4"/>
      <c r="I55" s="4"/>
      <c r="J55" s="4"/>
      <c r="K55" s="4"/>
      <c r="L55" s="4"/>
      <c r="M55" s="4" t="s">
        <v>240</v>
      </c>
      <c r="N55" s="4" t="s">
        <v>194</v>
      </c>
      <c r="O55" s="4" t="s">
        <v>701</v>
      </c>
      <c r="P55" s="4" t="s">
        <v>195</v>
      </c>
      <c r="Q55" s="4" t="s">
        <v>241</v>
      </c>
      <c r="R55" s="8">
        <v>46195</v>
      </c>
      <c r="S55" s="8">
        <v>46197</v>
      </c>
      <c r="T55" s="4"/>
      <c r="U55" s="4"/>
      <c r="V55" s="4"/>
      <c r="W55" s="4"/>
    </row>
    <row r="56" spans="1:23" ht="15" customHeight="1" x14ac:dyDescent="0.25">
      <c r="A56" s="6">
        <v>97142086779</v>
      </c>
      <c r="B56" s="4" t="s">
        <v>707</v>
      </c>
      <c r="C56" s="4" t="s">
        <v>191</v>
      </c>
      <c r="D56" s="5" t="s">
        <v>64</v>
      </c>
      <c r="E56" s="7" t="s">
        <v>471</v>
      </c>
      <c r="F56" s="4"/>
      <c r="G56" s="4"/>
      <c r="H56" s="4"/>
      <c r="I56" s="4"/>
      <c r="J56" s="4"/>
      <c r="K56" s="4"/>
      <c r="L56" s="4"/>
      <c r="M56" s="4" t="s">
        <v>472</v>
      </c>
      <c r="N56" s="4" t="s">
        <v>194</v>
      </c>
      <c r="O56" s="4" t="s">
        <v>701</v>
      </c>
      <c r="P56" s="4" t="s">
        <v>195</v>
      </c>
      <c r="Q56" s="7" t="s">
        <v>473</v>
      </c>
      <c r="R56" s="8">
        <v>46195</v>
      </c>
      <c r="S56" s="8">
        <v>46197</v>
      </c>
      <c r="T56" s="4"/>
      <c r="U56" s="4"/>
      <c r="V56" s="4"/>
      <c r="W56" s="4"/>
    </row>
    <row r="57" spans="1:23" ht="15" customHeight="1" x14ac:dyDescent="0.25">
      <c r="A57" s="6">
        <v>905308754089</v>
      </c>
      <c r="B57" s="4" t="s">
        <v>707</v>
      </c>
      <c r="C57" s="4" t="s">
        <v>191</v>
      </c>
      <c r="D57" s="5" t="s">
        <v>65</v>
      </c>
      <c r="E57" s="4" t="s">
        <v>242</v>
      </c>
      <c r="F57" s="4"/>
      <c r="G57" s="4"/>
      <c r="H57" s="4"/>
      <c r="I57" s="4"/>
      <c r="J57" s="4"/>
      <c r="K57" s="4"/>
      <c r="L57" s="4"/>
      <c r="M57" s="4" t="s">
        <v>243</v>
      </c>
      <c r="N57" s="4" t="s">
        <v>244</v>
      </c>
      <c r="O57" s="4" t="s">
        <v>700</v>
      </c>
      <c r="P57" s="4" t="s">
        <v>66</v>
      </c>
      <c r="Q57" s="4" t="s">
        <v>245</v>
      </c>
      <c r="R57" s="8">
        <v>46195</v>
      </c>
      <c r="S57" s="8">
        <v>46197</v>
      </c>
      <c r="T57" s="4"/>
      <c r="U57" s="4"/>
      <c r="V57" s="4"/>
      <c r="W57" s="4"/>
    </row>
    <row r="58" spans="1:23" ht="15" customHeight="1" x14ac:dyDescent="0.25">
      <c r="A58" s="6">
        <v>971545253123</v>
      </c>
      <c r="B58" s="4" t="s">
        <v>707</v>
      </c>
      <c r="C58" s="4" t="s">
        <v>191</v>
      </c>
      <c r="D58" s="5" t="s">
        <v>67</v>
      </c>
      <c r="E58" s="7" t="s">
        <v>474</v>
      </c>
      <c r="F58" s="4"/>
      <c r="G58" s="4"/>
      <c r="H58" s="4"/>
      <c r="I58" s="4"/>
      <c r="J58" s="4"/>
      <c r="K58" s="4"/>
      <c r="L58" s="4"/>
      <c r="M58" s="4" t="s">
        <v>476</v>
      </c>
      <c r="N58" s="4" t="s">
        <v>194</v>
      </c>
      <c r="O58" s="4" t="s">
        <v>701</v>
      </c>
      <c r="P58" s="4" t="s">
        <v>195</v>
      </c>
      <c r="Q58" s="7" t="s">
        <v>475</v>
      </c>
      <c r="R58" s="8">
        <v>46195</v>
      </c>
      <c r="S58" s="8">
        <v>46197</v>
      </c>
      <c r="T58" s="4"/>
      <c r="U58" s="4"/>
      <c r="V58" s="4"/>
      <c r="W58" s="4"/>
    </row>
    <row r="59" spans="1:23" ht="15" customHeight="1" x14ac:dyDescent="0.25">
      <c r="A59" s="6">
        <v>97165770000</v>
      </c>
      <c r="B59" s="4" t="s">
        <v>707</v>
      </c>
      <c r="C59" s="4" t="s">
        <v>191</v>
      </c>
      <c r="D59" s="5" t="s">
        <v>68</v>
      </c>
      <c r="E59" s="4" t="s">
        <v>246</v>
      </c>
      <c r="F59" s="4"/>
      <c r="G59" s="4"/>
      <c r="H59" s="4"/>
      <c r="I59" s="4"/>
      <c r="J59" s="4"/>
      <c r="K59" s="4"/>
      <c r="L59" s="4"/>
      <c r="M59" s="4" t="s">
        <v>247</v>
      </c>
      <c r="N59" s="4" t="s">
        <v>248</v>
      </c>
      <c r="O59" s="4" t="s">
        <v>701</v>
      </c>
      <c r="P59" s="4" t="s">
        <v>195</v>
      </c>
      <c r="Q59" s="4" t="s">
        <v>249</v>
      </c>
      <c r="R59" s="8">
        <v>46195</v>
      </c>
      <c r="S59" s="8">
        <v>46197</v>
      </c>
      <c r="T59" s="4"/>
      <c r="U59" s="4"/>
      <c r="V59" s="4"/>
      <c r="W59" s="4"/>
    </row>
    <row r="60" spans="1:23" ht="15" customHeight="1" x14ac:dyDescent="0.25">
      <c r="A60" s="6">
        <v>4971538170</v>
      </c>
      <c r="B60" s="4" t="s">
        <v>707</v>
      </c>
      <c r="C60" s="4" t="s">
        <v>191</v>
      </c>
      <c r="D60" s="5" t="s">
        <v>69</v>
      </c>
      <c r="E60" s="7" t="s">
        <v>477</v>
      </c>
      <c r="F60" s="4"/>
      <c r="G60" s="4"/>
      <c r="H60" s="4"/>
      <c r="I60" s="4"/>
      <c r="J60" s="4"/>
      <c r="K60" s="4"/>
      <c r="L60" s="4"/>
      <c r="M60" s="4" t="s">
        <v>479</v>
      </c>
      <c r="N60" s="4" t="s">
        <v>480</v>
      </c>
      <c r="O60" s="4" t="s">
        <v>35</v>
      </c>
      <c r="P60" s="4" t="s">
        <v>35</v>
      </c>
      <c r="Q60" s="7" t="s">
        <v>478</v>
      </c>
      <c r="R60" s="8">
        <v>46195</v>
      </c>
      <c r="S60" s="8">
        <v>46197</v>
      </c>
      <c r="T60" s="4"/>
      <c r="U60" s="4"/>
      <c r="V60" s="4"/>
      <c r="W60" s="4"/>
    </row>
    <row r="61" spans="1:23" ht="15" customHeight="1" x14ac:dyDescent="0.25">
      <c r="A61" s="6">
        <v>34943718030</v>
      </c>
      <c r="B61" s="4" t="s">
        <v>707</v>
      </c>
      <c r="C61" s="4" t="s">
        <v>191</v>
      </c>
      <c r="D61" s="5" t="s">
        <v>70</v>
      </c>
      <c r="E61" s="4" t="s">
        <v>250</v>
      </c>
      <c r="F61" s="4"/>
      <c r="G61" s="4"/>
      <c r="H61" s="4"/>
      <c r="I61" s="4"/>
      <c r="J61" s="4"/>
      <c r="K61" s="4"/>
      <c r="L61" s="4"/>
      <c r="M61" s="4" t="s">
        <v>251</v>
      </c>
      <c r="N61" s="4" t="s">
        <v>252</v>
      </c>
      <c r="O61" s="4" t="s">
        <v>706</v>
      </c>
      <c r="P61" s="4" t="s">
        <v>50</v>
      </c>
      <c r="Q61" s="4" t="s">
        <v>253</v>
      </c>
      <c r="R61" s="8">
        <v>46195</v>
      </c>
      <c r="S61" s="8">
        <v>46197</v>
      </c>
      <c r="T61" s="4"/>
      <c r="U61" s="4"/>
      <c r="V61" s="4"/>
      <c r="W61" s="4"/>
    </row>
    <row r="62" spans="1:23" ht="15" customHeight="1" x14ac:dyDescent="0.25">
      <c r="A62" s="6">
        <v>61738521711</v>
      </c>
      <c r="B62" s="4" t="s">
        <v>707</v>
      </c>
      <c r="C62" s="4" t="s">
        <v>191</v>
      </c>
      <c r="D62" s="5" t="s">
        <v>71</v>
      </c>
      <c r="E62" s="7" t="s">
        <v>481</v>
      </c>
      <c r="F62" s="4"/>
      <c r="G62" s="4"/>
      <c r="H62" s="4"/>
      <c r="I62" s="4"/>
      <c r="J62" s="4"/>
      <c r="K62" s="4"/>
      <c r="L62" s="4"/>
      <c r="M62" s="4" t="s">
        <v>482</v>
      </c>
      <c r="N62" s="4" t="s">
        <v>483</v>
      </c>
      <c r="O62" s="4" t="s">
        <v>700</v>
      </c>
      <c r="P62" s="4" t="s">
        <v>484</v>
      </c>
      <c r="Q62" s="7" t="s">
        <v>485</v>
      </c>
      <c r="R62" s="8">
        <v>46195</v>
      </c>
      <c r="S62" s="8">
        <v>46197</v>
      </c>
      <c r="T62" s="4"/>
      <c r="U62" s="4"/>
      <c r="V62" s="4"/>
      <c r="W62" s="4"/>
    </row>
    <row r="63" spans="1:23" ht="15" customHeight="1" x14ac:dyDescent="0.25">
      <c r="A63" s="6">
        <v>390541670736</v>
      </c>
      <c r="B63" s="4" t="s">
        <v>707</v>
      </c>
      <c r="C63" s="4" t="s">
        <v>191</v>
      </c>
      <c r="D63" s="5" t="s">
        <v>72</v>
      </c>
      <c r="E63" s="4" t="s">
        <v>254</v>
      </c>
      <c r="F63" s="4"/>
      <c r="G63" s="4"/>
      <c r="H63" s="4"/>
      <c r="I63" s="4"/>
      <c r="J63" s="4"/>
      <c r="K63" s="4"/>
      <c r="L63" s="4"/>
      <c r="M63" s="4" t="s">
        <v>255</v>
      </c>
      <c r="N63" s="4" t="s">
        <v>256</v>
      </c>
      <c r="O63" s="4" t="s">
        <v>702</v>
      </c>
      <c r="P63" s="4" t="s">
        <v>7</v>
      </c>
      <c r="Q63" s="4" t="s">
        <v>257</v>
      </c>
      <c r="R63" s="8">
        <v>46195</v>
      </c>
      <c r="S63" s="8">
        <v>46197</v>
      </c>
      <c r="T63" s="4"/>
      <c r="U63" s="4"/>
      <c r="V63" s="4"/>
      <c r="W63" s="4"/>
    </row>
    <row r="64" spans="1:23" ht="15" customHeight="1" x14ac:dyDescent="0.25">
      <c r="A64" s="6">
        <v>971564105311</v>
      </c>
      <c r="B64" s="4" t="s">
        <v>707</v>
      </c>
      <c r="C64" s="4" t="s">
        <v>191</v>
      </c>
      <c r="D64" s="5" t="s">
        <v>73</v>
      </c>
      <c r="E64" s="7" t="s">
        <v>461</v>
      </c>
      <c r="F64" s="4"/>
      <c r="G64" s="4"/>
      <c r="H64" s="4"/>
      <c r="I64" s="4"/>
      <c r="J64" s="4"/>
      <c r="K64" s="4"/>
      <c r="L64" s="4"/>
      <c r="M64" s="4" t="s">
        <v>495</v>
      </c>
      <c r="N64" s="4" t="s">
        <v>496</v>
      </c>
      <c r="O64" s="4" t="s">
        <v>701</v>
      </c>
      <c r="P64" s="4" t="s">
        <v>195</v>
      </c>
      <c r="Q64" s="7" t="s">
        <v>497</v>
      </c>
      <c r="R64" s="8">
        <v>46195</v>
      </c>
      <c r="S64" s="8">
        <v>46197</v>
      </c>
      <c r="T64" s="4"/>
      <c r="U64" s="4"/>
      <c r="V64" s="4"/>
      <c r="W64" s="4"/>
    </row>
    <row r="65" spans="1:23" ht="15" customHeight="1" x14ac:dyDescent="0.25">
      <c r="A65" s="6">
        <v>97165639494</v>
      </c>
      <c r="B65" s="4" t="s">
        <v>707</v>
      </c>
      <c r="C65" s="4" t="s">
        <v>191</v>
      </c>
      <c r="D65" s="5" t="s">
        <v>74</v>
      </c>
      <c r="E65" s="7" t="s">
        <v>498</v>
      </c>
      <c r="F65" s="4"/>
      <c r="G65" s="4"/>
      <c r="H65" s="4"/>
      <c r="I65" s="4"/>
      <c r="J65" s="4"/>
      <c r="K65" s="4"/>
      <c r="L65" s="4"/>
      <c r="M65" s="4" t="s">
        <v>499</v>
      </c>
      <c r="N65" s="4" t="s">
        <v>248</v>
      </c>
      <c r="O65" s="4" t="s">
        <v>701</v>
      </c>
      <c r="P65" s="4" t="s">
        <v>195</v>
      </c>
      <c r="Q65" s="7" t="s">
        <v>500</v>
      </c>
      <c r="R65" s="8">
        <v>46195</v>
      </c>
      <c r="S65" s="8">
        <v>46197</v>
      </c>
      <c r="T65" s="4"/>
      <c r="U65" s="4"/>
      <c r="V65" s="4"/>
      <c r="W65" s="4"/>
    </row>
    <row r="66" spans="1:23" ht="15" customHeight="1" x14ac:dyDescent="0.25">
      <c r="A66" s="6">
        <v>971502032147</v>
      </c>
      <c r="B66" s="4" t="s">
        <v>707</v>
      </c>
      <c r="C66" s="4" t="s">
        <v>191</v>
      </c>
      <c r="D66" s="5" t="s">
        <v>75</v>
      </c>
      <c r="E66" s="4" t="s">
        <v>258</v>
      </c>
      <c r="F66" s="4"/>
      <c r="G66" s="4"/>
      <c r="H66" s="4"/>
      <c r="I66" s="4"/>
      <c r="J66" s="4"/>
      <c r="K66" s="4"/>
      <c r="L66" s="4"/>
      <c r="M66" s="4" t="s">
        <v>259</v>
      </c>
      <c r="N66" s="4" t="s">
        <v>194</v>
      </c>
      <c r="O66" s="4" t="s">
        <v>701</v>
      </c>
      <c r="P66" s="4" t="s">
        <v>195</v>
      </c>
      <c r="Q66" s="4" t="s">
        <v>260</v>
      </c>
      <c r="R66" s="8">
        <v>46195</v>
      </c>
      <c r="S66" s="8">
        <v>46197</v>
      </c>
      <c r="T66" s="4"/>
      <c r="U66" s="4"/>
      <c r="V66" s="4"/>
      <c r="W66" s="4"/>
    </row>
    <row r="67" spans="1:23" ht="15" customHeight="1" x14ac:dyDescent="0.25">
      <c r="A67" s="6">
        <v>12088636243</v>
      </c>
      <c r="B67" s="4" t="s">
        <v>707</v>
      </c>
      <c r="C67" s="4" t="s">
        <v>191</v>
      </c>
      <c r="D67" s="5" t="s">
        <v>76</v>
      </c>
      <c r="E67" s="7" t="s">
        <v>501</v>
      </c>
      <c r="F67" s="4"/>
      <c r="G67" s="4"/>
      <c r="H67" s="4"/>
      <c r="I67" s="4"/>
      <c r="J67" s="4"/>
      <c r="K67" s="4"/>
      <c r="L67" s="4"/>
      <c r="M67" s="4" t="s">
        <v>504</v>
      </c>
      <c r="N67" s="4" t="s">
        <v>505</v>
      </c>
      <c r="O67" s="4" t="s">
        <v>21</v>
      </c>
      <c r="P67" s="4" t="s">
        <v>21</v>
      </c>
      <c r="Q67" s="7" t="s">
        <v>503</v>
      </c>
      <c r="R67" s="8">
        <v>46195</v>
      </c>
      <c r="S67" s="8">
        <v>46197</v>
      </c>
      <c r="T67" s="4"/>
      <c r="U67" s="4"/>
      <c r="V67" s="4"/>
      <c r="W67" s="4"/>
    </row>
    <row r="68" spans="1:23" ht="15" customHeight="1" x14ac:dyDescent="0.25">
      <c r="A68" s="6">
        <v>97165344811</v>
      </c>
      <c r="B68" s="4" t="s">
        <v>707</v>
      </c>
      <c r="C68" s="4" t="s">
        <v>191</v>
      </c>
      <c r="D68" s="5" t="s">
        <v>77</v>
      </c>
      <c r="E68" s="4" t="s">
        <v>261</v>
      </c>
      <c r="F68" s="4"/>
      <c r="G68" s="4"/>
      <c r="H68" s="4"/>
      <c r="I68" s="4"/>
      <c r="J68" s="4"/>
      <c r="K68" s="4"/>
      <c r="L68" s="4"/>
      <c r="M68" s="4" t="s">
        <v>262</v>
      </c>
      <c r="N68" s="4" t="s">
        <v>248</v>
      </c>
      <c r="O68" s="4" t="s">
        <v>701</v>
      </c>
      <c r="P68" s="4" t="s">
        <v>195</v>
      </c>
      <c r="Q68" s="4" t="s">
        <v>263</v>
      </c>
      <c r="R68" s="8">
        <v>46195</v>
      </c>
      <c r="S68" s="8">
        <v>46197</v>
      </c>
      <c r="T68" s="4"/>
      <c r="U68" s="4"/>
      <c r="V68" s="4"/>
      <c r="W68" s="4"/>
    </row>
    <row r="69" spans="1:23" ht="15" customHeight="1" x14ac:dyDescent="0.25">
      <c r="A69" s="6">
        <v>8750131314</v>
      </c>
      <c r="B69" s="4" t="s">
        <v>707</v>
      </c>
      <c r="C69" s="4" t="s">
        <v>191</v>
      </c>
      <c r="D69" s="5" t="s">
        <v>78</v>
      </c>
      <c r="E69" s="7" t="s">
        <v>506</v>
      </c>
      <c r="F69" s="4"/>
      <c r="G69" s="4"/>
      <c r="H69" s="4"/>
      <c r="I69" s="4"/>
      <c r="J69" s="4"/>
      <c r="K69" s="4"/>
      <c r="L69" s="4"/>
      <c r="M69" s="4" t="s">
        <v>507</v>
      </c>
      <c r="N69" s="4" t="s">
        <v>508</v>
      </c>
      <c r="O69" s="4" t="s">
        <v>704</v>
      </c>
      <c r="P69" s="4" t="s">
        <v>45</v>
      </c>
      <c r="Q69" s="4"/>
      <c r="R69" s="8">
        <v>46195</v>
      </c>
      <c r="S69" s="8">
        <v>46197</v>
      </c>
      <c r="T69" s="4"/>
      <c r="U69" s="4"/>
      <c r="V69" s="4"/>
      <c r="W69" s="4"/>
    </row>
    <row r="70" spans="1:23" ht="15" customHeight="1" x14ac:dyDescent="0.25">
      <c r="A70" s="6">
        <v>971585206596</v>
      </c>
      <c r="B70" s="4" t="s">
        <v>707</v>
      </c>
      <c r="C70" s="4" t="s">
        <v>191</v>
      </c>
      <c r="D70" s="5" t="s">
        <v>79</v>
      </c>
      <c r="E70" s="4" t="s">
        <v>264</v>
      </c>
      <c r="F70" s="4"/>
      <c r="G70" s="4"/>
      <c r="H70" s="4"/>
      <c r="I70" s="4"/>
      <c r="J70" s="4"/>
      <c r="K70" s="4"/>
      <c r="L70" s="4"/>
      <c r="M70" s="4" t="s">
        <v>265</v>
      </c>
      <c r="N70" s="4" t="s">
        <v>194</v>
      </c>
      <c r="O70" s="4" t="s">
        <v>701</v>
      </c>
      <c r="P70" s="4" t="s">
        <v>195</v>
      </c>
      <c r="Q70" s="4" t="s">
        <v>266</v>
      </c>
      <c r="R70" s="8">
        <v>46195</v>
      </c>
      <c r="S70" s="8">
        <v>46197</v>
      </c>
      <c r="T70" s="4"/>
      <c r="U70" s="4"/>
      <c r="V70" s="4"/>
      <c r="W70" s="4"/>
    </row>
    <row r="71" spans="1:23" ht="15" customHeight="1" x14ac:dyDescent="0.25">
      <c r="A71" s="6">
        <v>441142756700</v>
      </c>
      <c r="B71" s="4" t="s">
        <v>707</v>
      </c>
      <c r="C71" s="4" t="s">
        <v>191</v>
      </c>
      <c r="D71" s="5" t="s">
        <v>80</v>
      </c>
      <c r="E71" s="7" t="s">
        <v>509</v>
      </c>
      <c r="F71" s="4"/>
      <c r="G71" s="4"/>
      <c r="H71" s="4"/>
      <c r="I71" s="4"/>
      <c r="J71" s="4"/>
      <c r="K71" s="4"/>
      <c r="L71" s="4"/>
      <c r="M71" s="4" t="s">
        <v>511</v>
      </c>
      <c r="N71" s="4" t="s">
        <v>512</v>
      </c>
      <c r="O71" s="4" t="s">
        <v>10</v>
      </c>
      <c r="P71" s="4" t="s">
        <v>10</v>
      </c>
      <c r="Q71" s="7" t="s">
        <v>510</v>
      </c>
      <c r="R71" s="8">
        <v>46195</v>
      </c>
      <c r="S71" s="8">
        <v>46197</v>
      </c>
      <c r="T71" s="4"/>
      <c r="U71" s="4"/>
      <c r="V71" s="4"/>
      <c r="W71" s="4"/>
    </row>
    <row r="72" spans="1:23" ht="15" customHeight="1" x14ac:dyDescent="0.25">
      <c r="A72" s="6">
        <v>97142910500</v>
      </c>
      <c r="B72" s="4" t="s">
        <v>707</v>
      </c>
      <c r="C72" s="4" t="s">
        <v>191</v>
      </c>
      <c r="D72" s="5" t="s">
        <v>81</v>
      </c>
      <c r="E72" s="4" t="s">
        <v>267</v>
      </c>
      <c r="F72" s="4"/>
      <c r="G72" s="4"/>
      <c r="H72" s="4"/>
      <c r="I72" s="4"/>
      <c r="J72" s="4"/>
      <c r="K72" s="4"/>
      <c r="L72" s="4"/>
      <c r="M72" s="4" t="s">
        <v>268</v>
      </c>
      <c r="N72" s="4" t="s">
        <v>194</v>
      </c>
      <c r="O72" s="4" t="s">
        <v>701</v>
      </c>
      <c r="P72" s="4" t="s">
        <v>195</v>
      </c>
      <c r="Q72" s="4" t="s">
        <v>269</v>
      </c>
      <c r="R72" s="8">
        <v>46195</v>
      </c>
      <c r="S72" s="8">
        <v>46197</v>
      </c>
      <c r="T72" s="4"/>
      <c r="U72" s="4"/>
      <c r="V72" s="4"/>
      <c r="W72" s="4"/>
    </row>
    <row r="73" spans="1:23" ht="15" customHeight="1" x14ac:dyDescent="0.25">
      <c r="A73" s="6">
        <v>18662851087</v>
      </c>
      <c r="B73" s="4" t="s">
        <v>707</v>
      </c>
      <c r="C73" s="4" t="s">
        <v>191</v>
      </c>
      <c r="D73" s="5" t="s">
        <v>82</v>
      </c>
      <c r="E73" s="4" t="s">
        <v>270</v>
      </c>
      <c r="F73" s="4"/>
      <c r="G73" s="4"/>
      <c r="H73" s="4"/>
      <c r="I73" s="4"/>
      <c r="J73" s="4"/>
      <c r="K73" s="4"/>
      <c r="L73" s="4"/>
      <c r="M73" s="4" t="s">
        <v>271</v>
      </c>
      <c r="N73" s="4" t="s">
        <v>272</v>
      </c>
      <c r="O73" s="4" t="s">
        <v>21</v>
      </c>
      <c r="P73" s="4" t="s">
        <v>21</v>
      </c>
      <c r="Q73" s="4" t="s">
        <v>273</v>
      </c>
      <c r="R73" s="8">
        <v>46195</v>
      </c>
      <c r="S73" s="8">
        <v>46197</v>
      </c>
      <c r="T73" s="4"/>
      <c r="U73" s="4"/>
      <c r="V73" s="4"/>
      <c r="W73" s="4"/>
    </row>
    <row r="74" spans="1:23" ht="15" customHeight="1" x14ac:dyDescent="0.25">
      <c r="A74" s="6">
        <v>14146716350</v>
      </c>
      <c r="B74" s="4" t="s">
        <v>707</v>
      </c>
      <c r="C74" s="4" t="s">
        <v>191</v>
      </c>
      <c r="D74" s="5" t="s">
        <v>83</v>
      </c>
      <c r="E74" s="4" t="s">
        <v>274</v>
      </c>
      <c r="F74" s="4"/>
      <c r="G74" s="4"/>
      <c r="H74" s="4"/>
      <c r="I74" s="4"/>
      <c r="J74" s="4"/>
      <c r="K74" s="4"/>
      <c r="L74" s="4"/>
      <c r="M74" s="4" t="s">
        <v>275</v>
      </c>
      <c r="N74" s="4" t="s">
        <v>276</v>
      </c>
      <c r="O74" s="4" t="s">
        <v>21</v>
      </c>
      <c r="P74" s="4" t="s">
        <v>21</v>
      </c>
      <c r="Q74" s="4" t="s">
        <v>277</v>
      </c>
      <c r="R74" s="8">
        <v>46195</v>
      </c>
      <c r="S74" s="8">
        <v>46197</v>
      </c>
      <c r="T74" s="4"/>
      <c r="U74" s="4"/>
      <c r="V74" s="4"/>
      <c r="W74" s="4"/>
    </row>
    <row r="75" spans="1:23" ht="15" customHeight="1" x14ac:dyDescent="0.25">
      <c r="A75" s="6">
        <v>8155000429</v>
      </c>
      <c r="B75" s="4" t="s">
        <v>707</v>
      </c>
      <c r="C75" s="4" t="s">
        <v>191</v>
      </c>
      <c r="D75" s="5" t="s">
        <v>84</v>
      </c>
      <c r="E75" s="4" t="s">
        <v>278</v>
      </c>
      <c r="F75" s="4"/>
      <c r="G75" s="4"/>
      <c r="H75" s="4"/>
      <c r="I75" s="4"/>
      <c r="J75" s="4"/>
      <c r="K75" s="4"/>
      <c r="L75" s="4"/>
      <c r="M75" s="4" t="s">
        <v>279</v>
      </c>
      <c r="N75" s="4" t="s">
        <v>280</v>
      </c>
      <c r="O75" s="4" t="s">
        <v>704</v>
      </c>
      <c r="P75" s="4" t="s">
        <v>45</v>
      </c>
      <c r="Q75" s="4" t="s">
        <v>281</v>
      </c>
      <c r="R75" s="8">
        <v>46195</v>
      </c>
      <c r="S75" s="8">
        <v>46197</v>
      </c>
      <c r="T75" s="4"/>
      <c r="U75" s="4"/>
      <c r="V75" s="4"/>
      <c r="W75" s="4"/>
    </row>
    <row r="76" spans="1:23" ht="15" customHeight="1" x14ac:dyDescent="0.25">
      <c r="A76" s="6">
        <v>41447384343</v>
      </c>
      <c r="B76" s="4" t="s">
        <v>707</v>
      </c>
      <c r="C76" s="4" t="s">
        <v>191</v>
      </c>
      <c r="D76" s="5" t="s">
        <v>85</v>
      </c>
      <c r="E76" s="7" t="s">
        <v>513</v>
      </c>
      <c r="F76" s="4"/>
      <c r="G76" s="4"/>
      <c r="H76" s="4"/>
      <c r="I76" s="4"/>
      <c r="J76" s="4"/>
      <c r="K76" s="4"/>
      <c r="L76" s="4"/>
      <c r="M76" s="4" t="s">
        <v>515</v>
      </c>
      <c r="N76" s="4" t="s">
        <v>517</v>
      </c>
      <c r="O76" s="4" t="s">
        <v>705</v>
      </c>
      <c r="P76" s="4" t="s">
        <v>516</v>
      </c>
      <c r="Q76" s="7" t="s">
        <v>514</v>
      </c>
      <c r="R76" s="8">
        <v>46195</v>
      </c>
      <c r="S76" s="8">
        <v>46197</v>
      </c>
      <c r="T76" s="4"/>
      <c r="U76" s="4"/>
      <c r="V76" s="4"/>
      <c r="W76" s="4"/>
    </row>
    <row r="77" spans="1:23" ht="15" customHeight="1" x14ac:dyDescent="0.25">
      <c r="A77" s="6">
        <v>9611480081</v>
      </c>
      <c r="B77" s="4" t="s">
        <v>707</v>
      </c>
      <c r="C77" s="4" t="s">
        <v>191</v>
      </c>
      <c r="D77" s="5" t="s">
        <v>86</v>
      </c>
      <c r="E77" s="7" t="s">
        <v>518</v>
      </c>
      <c r="F77" s="4"/>
      <c r="G77" s="4"/>
      <c r="H77" s="4"/>
      <c r="I77" s="4"/>
      <c r="J77" s="4"/>
      <c r="K77" s="4"/>
      <c r="L77" s="4"/>
      <c r="M77" s="4" t="s">
        <v>519</v>
      </c>
      <c r="N77" s="4" t="s">
        <v>521</v>
      </c>
      <c r="O77" s="4" t="s">
        <v>700</v>
      </c>
      <c r="P77" s="4" t="s">
        <v>520</v>
      </c>
      <c r="Q77" s="7" t="s">
        <v>522</v>
      </c>
      <c r="R77" s="8">
        <v>46195</v>
      </c>
      <c r="S77" s="8">
        <v>46197</v>
      </c>
      <c r="T77" s="4"/>
      <c r="U77" s="4"/>
      <c r="V77" s="4"/>
      <c r="W77" s="4"/>
    </row>
    <row r="78" spans="1:23" ht="15" customHeight="1" x14ac:dyDescent="0.25">
      <c r="A78" s="6">
        <v>97145018888</v>
      </c>
      <c r="B78" s="4" t="s">
        <v>707</v>
      </c>
      <c r="C78" s="4" t="s">
        <v>191</v>
      </c>
      <c r="D78" s="5" t="s">
        <v>87</v>
      </c>
      <c r="E78" s="7" t="s">
        <v>523</v>
      </c>
      <c r="F78" s="4"/>
      <c r="G78" s="4"/>
      <c r="H78" s="4"/>
      <c r="I78" s="4"/>
      <c r="J78" s="4"/>
      <c r="K78" s="4"/>
      <c r="L78" s="4"/>
      <c r="M78" s="4" t="s">
        <v>525</v>
      </c>
      <c r="N78" s="4" t="s">
        <v>194</v>
      </c>
      <c r="O78" s="4" t="s">
        <v>701</v>
      </c>
      <c r="P78" s="4" t="s">
        <v>195</v>
      </c>
      <c r="Q78" s="7" t="s">
        <v>524</v>
      </c>
      <c r="R78" s="8">
        <v>46195</v>
      </c>
      <c r="S78" s="8">
        <v>46197</v>
      </c>
      <c r="T78" s="4"/>
      <c r="U78" s="4"/>
      <c r="V78" s="4"/>
      <c r="W78" s="4"/>
    </row>
    <row r="79" spans="1:23" ht="15" customHeight="1" x14ac:dyDescent="0.25">
      <c r="A79" s="6">
        <v>3904384905</v>
      </c>
      <c r="B79" s="4" t="s">
        <v>707</v>
      </c>
      <c r="C79" s="4" t="s">
        <v>191</v>
      </c>
      <c r="D79" s="5" t="s">
        <v>88</v>
      </c>
      <c r="E79" s="4" t="s">
        <v>282</v>
      </c>
      <c r="F79" s="4"/>
      <c r="G79" s="4"/>
      <c r="H79" s="4"/>
      <c r="I79" s="4"/>
      <c r="J79" s="4"/>
      <c r="K79" s="4"/>
      <c r="L79" s="4"/>
      <c r="M79" s="4" t="s">
        <v>283</v>
      </c>
      <c r="N79" s="4" t="s">
        <v>284</v>
      </c>
      <c r="O79" s="4" t="s">
        <v>702</v>
      </c>
      <c r="P79" s="4" t="s">
        <v>7</v>
      </c>
      <c r="Q79" s="4" t="s">
        <v>285</v>
      </c>
      <c r="R79" s="8">
        <v>46195</v>
      </c>
      <c r="S79" s="8">
        <v>46197</v>
      </c>
      <c r="T79" s="4"/>
      <c r="U79" s="4"/>
      <c r="V79" s="4"/>
      <c r="W79" s="4"/>
    </row>
    <row r="80" spans="1:23" ht="15" customHeight="1" x14ac:dyDescent="0.25">
      <c r="A80" s="6">
        <v>390421468011</v>
      </c>
      <c r="B80" s="4" t="s">
        <v>707</v>
      </c>
      <c r="C80" s="4" t="s">
        <v>191</v>
      </c>
      <c r="D80" s="5" t="s">
        <v>89</v>
      </c>
      <c r="E80" s="7" t="s">
        <v>528</v>
      </c>
      <c r="F80" s="4"/>
      <c r="G80" s="4"/>
      <c r="H80" s="4"/>
      <c r="I80" s="4"/>
      <c r="J80" s="4"/>
      <c r="K80" s="4"/>
      <c r="L80" s="4"/>
      <c r="M80" s="4" t="s">
        <v>526</v>
      </c>
      <c r="N80" s="4" t="s">
        <v>527</v>
      </c>
      <c r="O80" s="4" t="s">
        <v>702</v>
      </c>
      <c r="P80" s="4" t="s">
        <v>7</v>
      </c>
      <c r="Q80" s="7" t="s">
        <v>529</v>
      </c>
      <c r="R80" s="8">
        <v>46195</v>
      </c>
      <c r="S80" s="8">
        <v>46197</v>
      </c>
      <c r="T80" s="4"/>
      <c r="U80" s="4"/>
      <c r="V80" s="4"/>
      <c r="W80" s="4"/>
    </row>
    <row r="81" spans="1:23" ht="15" customHeight="1" x14ac:dyDescent="0.25">
      <c r="A81" s="6">
        <v>97144578929</v>
      </c>
      <c r="B81" s="4" t="s">
        <v>707</v>
      </c>
      <c r="C81" s="4" t="s">
        <v>191</v>
      </c>
      <c r="D81" s="5" t="s">
        <v>90</v>
      </c>
      <c r="E81" s="7" t="s">
        <v>530</v>
      </c>
      <c r="F81" s="4"/>
      <c r="G81" s="4"/>
      <c r="H81" s="4"/>
      <c r="I81" s="4"/>
      <c r="J81" s="4"/>
      <c r="K81" s="4"/>
      <c r="L81" s="4"/>
      <c r="M81" s="4" t="s">
        <v>531</v>
      </c>
      <c r="N81" s="4" t="s">
        <v>248</v>
      </c>
      <c r="O81" s="4" t="s">
        <v>701</v>
      </c>
      <c r="P81" s="4" t="s">
        <v>195</v>
      </c>
      <c r="Q81" s="7" t="s">
        <v>532</v>
      </c>
      <c r="R81" s="8">
        <v>46195</v>
      </c>
      <c r="S81" s="8">
        <v>46197</v>
      </c>
      <c r="T81" s="4"/>
      <c r="U81" s="4"/>
      <c r="V81" s="4"/>
      <c r="W81" s="4"/>
    </row>
    <row r="82" spans="1:23" ht="15" customHeight="1" x14ac:dyDescent="0.25">
      <c r="A82" s="6">
        <v>97144578811</v>
      </c>
      <c r="B82" s="4" t="s">
        <v>707</v>
      </c>
      <c r="C82" s="4" t="s">
        <v>191</v>
      </c>
      <c r="D82" s="5" t="s">
        <v>91</v>
      </c>
      <c r="E82" s="4" t="s">
        <v>286</v>
      </c>
      <c r="F82" s="4"/>
      <c r="G82" s="4"/>
      <c r="H82" s="4"/>
      <c r="I82" s="4"/>
      <c r="J82" s="4"/>
      <c r="K82" s="4"/>
      <c r="L82" s="4"/>
      <c r="M82" s="4" t="s">
        <v>287</v>
      </c>
      <c r="N82" s="4" t="s">
        <v>194</v>
      </c>
      <c r="O82" s="4" t="s">
        <v>701</v>
      </c>
      <c r="P82" s="4" t="s">
        <v>195</v>
      </c>
      <c r="Q82" s="4" t="s">
        <v>288</v>
      </c>
      <c r="R82" s="8">
        <v>46195</v>
      </c>
      <c r="S82" s="8">
        <v>46197</v>
      </c>
      <c r="T82" s="4"/>
      <c r="U82" s="4"/>
      <c r="V82" s="4"/>
      <c r="W82" s="4"/>
    </row>
    <row r="83" spans="1:23" ht="15" customHeight="1" x14ac:dyDescent="0.25">
      <c r="A83" s="6">
        <v>97148838238</v>
      </c>
      <c r="B83" s="4" t="s">
        <v>707</v>
      </c>
      <c r="C83" s="4" t="s">
        <v>191</v>
      </c>
      <c r="D83" s="5" t="s">
        <v>92</v>
      </c>
      <c r="E83" s="7" t="s">
        <v>533</v>
      </c>
      <c r="F83" s="4"/>
      <c r="G83" s="4"/>
      <c r="H83" s="4"/>
      <c r="I83" s="4"/>
      <c r="J83" s="4"/>
      <c r="K83" s="4"/>
      <c r="L83" s="4"/>
      <c r="M83" s="4" t="s">
        <v>534</v>
      </c>
      <c r="N83" s="4" t="s">
        <v>194</v>
      </c>
      <c r="O83" s="4" t="s">
        <v>701</v>
      </c>
      <c r="P83" s="4" t="s">
        <v>195</v>
      </c>
      <c r="Q83" s="7" t="s">
        <v>535</v>
      </c>
      <c r="R83" s="8">
        <v>46195</v>
      </c>
      <c r="S83" s="8">
        <v>46197</v>
      </c>
      <c r="T83" s="4"/>
      <c r="U83" s="4"/>
      <c r="V83" s="4"/>
      <c r="W83" s="4"/>
    </row>
    <row r="84" spans="1:23" ht="15" customHeight="1" x14ac:dyDescent="0.25">
      <c r="A84" s="6">
        <v>966138147000</v>
      </c>
      <c r="B84" s="4" t="s">
        <v>707</v>
      </c>
      <c r="C84" s="4" t="s">
        <v>191</v>
      </c>
      <c r="D84" s="5" t="s">
        <v>93</v>
      </c>
      <c r="E84" s="7" t="s">
        <v>536</v>
      </c>
      <c r="F84" s="4"/>
      <c r="G84" s="4"/>
      <c r="H84" s="4"/>
      <c r="I84" s="4"/>
      <c r="J84" s="4"/>
      <c r="K84" s="4"/>
      <c r="L84" s="4"/>
      <c r="M84" s="4" t="s">
        <v>538</v>
      </c>
      <c r="N84" s="4" t="s">
        <v>538</v>
      </c>
      <c r="O84" s="4" t="s">
        <v>701</v>
      </c>
      <c r="P84" s="4" t="s">
        <v>538</v>
      </c>
      <c r="Q84" s="7" t="s">
        <v>537</v>
      </c>
      <c r="R84" s="8">
        <v>46195</v>
      </c>
      <c r="S84" s="8">
        <v>46197</v>
      </c>
      <c r="T84" s="4"/>
      <c r="U84" s="4"/>
      <c r="V84" s="4"/>
      <c r="W84" s="4"/>
    </row>
    <row r="85" spans="1:23" ht="15" customHeight="1" x14ac:dyDescent="0.25">
      <c r="A85" s="6">
        <v>421337792656</v>
      </c>
      <c r="B85" s="4" t="s">
        <v>707</v>
      </c>
      <c r="C85" s="4" t="s">
        <v>191</v>
      </c>
      <c r="D85" s="5" t="s">
        <v>94</v>
      </c>
      <c r="E85" s="7" t="s">
        <v>539</v>
      </c>
      <c r="F85" s="4"/>
      <c r="G85" s="4"/>
      <c r="H85" s="4"/>
      <c r="I85" s="4"/>
      <c r="J85" s="4"/>
      <c r="K85" s="4"/>
      <c r="L85" s="4"/>
      <c r="M85" s="4" t="s">
        <v>541</v>
      </c>
      <c r="N85" s="4" t="s">
        <v>543</v>
      </c>
      <c r="O85" s="4" t="s">
        <v>700</v>
      </c>
      <c r="P85" s="4" t="s">
        <v>542</v>
      </c>
      <c r="Q85" s="7" t="s">
        <v>540</v>
      </c>
      <c r="R85" s="8">
        <v>46195</v>
      </c>
      <c r="S85" s="8">
        <v>46197</v>
      </c>
      <c r="T85" s="4"/>
      <c r="U85" s="4"/>
      <c r="V85" s="4"/>
      <c r="W85" s="4"/>
    </row>
    <row r="86" spans="1:23" ht="15" customHeight="1" x14ac:dyDescent="0.25">
      <c r="A86" s="6">
        <v>96599151886</v>
      </c>
      <c r="B86" s="4" t="s">
        <v>707</v>
      </c>
      <c r="C86" s="4" t="s">
        <v>191</v>
      </c>
      <c r="D86" s="5" t="s">
        <v>95</v>
      </c>
      <c r="E86" s="7" t="s">
        <v>544</v>
      </c>
      <c r="F86" s="4"/>
      <c r="G86" s="4"/>
      <c r="H86" s="4"/>
      <c r="I86" s="4"/>
      <c r="J86" s="4"/>
      <c r="K86" s="4"/>
      <c r="L86" s="4"/>
      <c r="M86" s="4" t="s">
        <v>546</v>
      </c>
      <c r="N86" s="4" t="s">
        <v>548</v>
      </c>
      <c r="O86" s="4" t="s">
        <v>701</v>
      </c>
      <c r="P86" s="4" t="s">
        <v>547</v>
      </c>
      <c r="Q86" s="7" t="s">
        <v>545</v>
      </c>
      <c r="R86" s="8">
        <v>46195</v>
      </c>
      <c r="S86" s="8">
        <v>46197</v>
      </c>
      <c r="T86" s="4"/>
      <c r="U86" s="4"/>
      <c r="V86" s="4"/>
      <c r="W86" s="4"/>
    </row>
    <row r="87" spans="1:23" ht="15" customHeight="1" x14ac:dyDescent="0.25">
      <c r="A87" s="6">
        <v>358105818070</v>
      </c>
      <c r="B87" s="4" t="s">
        <v>707</v>
      </c>
      <c r="C87" s="4" t="s">
        <v>191</v>
      </c>
      <c r="D87" s="5" t="s">
        <v>96</v>
      </c>
      <c r="E87" s="7" t="s">
        <v>462</v>
      </c>
      <c r="F87" s="4"/>
      <c r="G87" s="4"/>
      <c r="H87" s="4"/>
      <c r="I87" s="4"/>
      <c r="J87" s="4"/>
      <c r="K87" s="4"/>
      <c r="L87" s="4"/>
      <c r="M87" s="4" t="s">
        <v>557</v>
      </c>
      <c r="N87" s="4" t="s">
        <v>559</v>
      </c>
      <c r="O87" s="4" t="s">
        <v>705</v>
      </c>
      <c r="P87" s="4" t="s">
        <v>558</v>
      </c>
      <c r="Q87" s="7" t="s">
        <v>556</v>
      </c>
      <c r="R87" s="8">
        <v>46195</v>
      </c>
      <c r="S87" s="8">
        <v>46197</v>
      </c>
      <c r="T87" s="4"/>
      <c r="U87" s="4"/>
      <c r="V87" s="4"/>
      <c r="W87" s="4"/>
    </row>
    <row r="88" spans="1:23" ht="15" customHeight="1" x14ac:dyDescent="0.25">
      <c r="A88" s="6">
        <v>97165579929</v>
      </c>
      <c r="B88" s="4" t="s">
        <v>707</v>
      </c>
      <c r="C88" s="4" t="s">
        <v>191</v>
      </c>
      <c r="D88" s="5" t="s">
        <v>97</v>
      </c>
      <c r="E88" s="7" t="s">
        <v>451</v>
      </c>
      <c r="F88" s="4"/>
      <c r="G88" s="4"/>
      <c r="H88" s="4"/>
      <c r="I88" s="4"/>
      <c r="J88" s="4"/>
      <c r="K88" s="4"/>
      <c r="L88" s="4"/>
      <c r="M88" s="4" t="s">
        <v>560</v>
      </c>
      <c r="N88" s="4" t="s">
        <v>248</v>
      </c>
      <c r="O88" s="4" t="s">
        <v>701</v>
      </c>
      <c r="P88" s="4" t="s">
        <v>195</v>
      </c>
      <c r="Q88" s="7" t="s">
        <v>561</v>
      </c>
      <c r="R88" s="8">
        <v>46195</v>
      </c>
      <c r="S88" s="8">
        <v>46197</v>
      </c>
      <c r="T88" s="4"/>
      <c r="U88" s="4"/>
      <c r="V88" s="4"/>
      <c r="W88" s="4"/>
    </row>
    <row r="89" spans="1:23" ht="15" customHeight="1" x14ac:dyDescent="0.25">
      <c r="A89" s="6">
        <v>46735845850</v>
      </c>
      <c r="B89" s="4" t="s">
        <v>707</v>
      </c>
      <c r="C89" s="4" t="s">
        <v>191</v>
      </c>
      <c r="D89" s="5" t="s">
        <v>98</v>
      </c>
      <c r="E89" s="4" t="s">
        <v>289</v>
      </c>
      <c r="F89" s="4"/>
      <c r="G89" s="4"/>
      <c r="H89" s="4"/>
      <c r="I89" s="4"/>
      <c r="J89" s="4"/>
      <c r="K89" s="4"/>
      <c r="L89" s="4"/>
      <c r="M89" s="4" t="s">
        <v>290</v>
      </c>
      <c r="N89" s="4" t="s">
        <v>291</v>
      </c>
      <c r="O89" s="4" t="s">
        <v>705</v>
      </c>
      <c r="P89" s="4" t="s">
        <v>292</v>
      </c>
      <c r="Q89" s="4" t="s">
        <v>293</v>
      </c>
      <c r="R89" s="8">
        <v>46195</v>
      </c>
      <c r="S89" s="8">
        <v>46197</v>
      </c>
      <c r="T89" s="4"/>
      <c r="U89" s="4"/>
      <c r="V89" s="4"/>
      <c r="W89" s="4"/>
    </row>
    <row r="90" spans="1:23" ht="15" customHeight="1" x14ac:dyDescent="0.25">
      <c r="A90" s="6">
        <v>12893562920</v>
      </c>
      <c r="B90" s="4" t="s">
        <v>707</v>
      </c>
      <c r="C90" s="4" t="s">
        <v>191</v>
      </c>
      <c r="D90" s="5" t="s">
        <v>100</v>
      </c>
      <c r="E90" s="7" t="s">
        <v>562</v>
      </c>
      <c r="F90" s="4"/>
      <c r="G90" s="4"/>
      <c r="H90" s="4"/>
      <c r="I90" s="4"/>
      <c r="J90" s="4"/>
      <c r="K90" s="4"/>
      <c r="L90" s="4"/>
      <c r="M90" s="4" t="s">
        <v>564</v>
      </c>
      <c r="N90" s="4" t="s">
        <v>565</v>
      </c>
      <c r="O90" s="4" t="s">
        <v>21</v>
      </c>
      <c r="P90" s="4" t="s">
        <v>566</v>
      </c>
      <c r="Q90" s="7" t="s">
        <v>563</v>
      </c>
      <c r="R90" s="8">
        <v>46195</v>
      </c>
      <c r="S90" s="8">
        <v>46197</v>
      </c>
      <c r="T90" s="4"/>
      <c r="U90" s="4"/>
      <c r="V90" s="4"/>
      <c r="W90" s="4"/>
    </row>
    <row r="91" spans="1:23" ht="15" customHeight="1" x14ac:dyDescent="0.25">
      <c r="A91" s="6">
        <v>4533434200</v>
      </c>
      <c r="B91" s="4" t="s">
        <v>707</v>
      </c>
      <c r="C91" s="4" t="s">
        <v>191</v>
      </c>
      <c r="D91" s="5" t="s">
        <v>101</v>
      </c>
      <c r="E91" s="7" t="s">
        <v>452</v>
      </c>
      <c r="F91" s="4"/>
      <c r="G91" s="4"/>
      <c r="H91" s="4"/>
      <c r="I91" s="4"/>
      <c r="J91" s="4"/>
      <c r="K91" s="4"/>
      <c r="L91" s="4"/>
      <c r="M91" s="4" t="s">
        <v>567</v>
      </c>
      <c r="N91" s="4" t="s">
        <v>568</v>
      </c>
      <c r="O91" s="4" t="s">
        <v>700</v>
      </c>
      <c r="P91" s="4" t="s">
        <v>569</v>
      </c>
      <c r="Q91" s="7" t="s">
        <v>570</v>
      </c>
      <c r="R91" s="8">
        <v>46195</v>
      </c>
      <c r="S91" s="8">
        <v>46197</v>
      </c>
      <c r="T91" s="4"/>
      <c r="U91" s="4"/>
      <c r="V91" s="4"/>
      <c r="W91" s="4"/>
    </row>
    <row r="92" spans="1:23" ht="15" customHeight="1" x14ac:dyDescent="0.25">
      <c r="A92" s="9">
        <v>3905119987962</v>
      </c>
      <c r="B92" s="4" t="s">
        <v>707</v>
      </c>
      <c r="C92" s="4" t="s">
        <v>191</v>
      </c>
      <c r="D92" s="5" t="s">
        <v>102</v>
      </c>
      <c r="E92" s="7" t="s">
        <v>572</v>
      </c>
      <c r="F92" s="4"/>
      <c r="G92" s="4"/>
      <c r="H92" s="4"/>
      <c r="I92" s="4"/>
      <c r="J92" s="4"/>
      <c r="K92" s="4"/>
      <c r="L92" s="4"/>
      <c r="M92" s="4" t="s">
        <v>575</v>
      </c>
      <c r="N92" s="4" t="s">
        <v>576</v>
      </c>
      <c r="O92" s="4" t="s">
        <v>702</v>
      </c>
      <c r="P92" s="4" t="s">
        <v>7</v>
      </c>
      <c r="Q92" s="7" t="s">
        <v>571</v>
      </c>
      <c r="R92" s="8">
        <v>46195</v>
      </c>
      <c r="S92" s="8">
        <v>46197</v>
      </c>
      <c r="T92" s="4"/>
      <c r="U92" s="4"/>
      <c r="V92" s="4"/>
      <c r="W92" s="4"/>
    </row>
    <row r="93" spans="1:23" ht="15" customHeight="1" x14ac:dyDescent="0.25">
      <c r="A93" s="6">
        <v>390438778020</v>
      </c>
      <c r="B93" s="4" t="s">
        <v>707</v>
      </c>
      <c r="C93" s="4" t="s">
        <v>191</v>
      </c>
      <c r="D93" s="5" t="s">
        <v>103</v>
      </c>
      <c r="E93" s="4" t="s">
        <v>294</v>
      </c>
      <c r="F93" s="4"/>
      <c r="G93" s="4"/>
      <c r="H93" s="4"/>
      <c r="I93" s="4"/>
      <c r="J93" s="4"/>
      <c r="K93" s="4"/>
      <c r="L93" s="4"/>
      <c r="M93" s="4" t="s">
        <v>295</v>
      </c>
      <c r="N93" s="4" t="s">
        <v>296</v>
      </c>
      <c r="O93" s="4" t="s">
        <v>702</v>
      </c>
      <c r="P93" s="4" t="s">
        <v>7</v>
      </c>
      <c r="Q93" s="4" t="s">
        <v>297</v>
      </c>
      <c r="R93" s="8">
        <v>46195</v>
      </c>
      <c r="S93" s="8">
        <v>46197</v>
      </c>
      <c r="T93" s="4"/>
      <c r="U93" s="4"/>
      <c r="V93" s="4"/>
      <c r="W93" s="4"/>
    </row>
    <row r="94" spans="1:23" ht="15" customHeight="1" x14ac:dyDescent="0.25">
      <c r="A94" s="6">
        <v>441569740641</v>
      </c>
      <c r="B94" s="4" t="s">
        <v>707</v>
      </c>
      <c r="C94" s="4" t="s">
        <v>191</v>
      </c>
      <c r="D94" s="5" t="s">
        <v>104</v>
      </c>
      <c r="E94" s="7" t="s">
        <v>579</v>
      </c>
      <c r="F94" s="4"/>
      <c r="G94" s="4"/>
      <c r="H94" s="4"/>
      <c r="I94" s="4"/>
      <c r="J94" s="4"/>
      <c r="K94" s="4"/>
      <c r="L94" s="4"/>
      <c r="M94" s="4" t="s">
        <v>577</v>
      </c>
      <c r="N94" s="4" t="s">
        <v>578</v>
      </c>
      <c r="O94" s="4" t="s">
        <v>10</v>
      </c>
      <c r="P94" s="4" t="s">
        <v>10</v>
      </c>
      <c r="Q94" s="7" t="s">
        <v>583</v>
      </c>
      <c r="R94" s="8">
        <v>46195</v>
      </c>
      <c r="S94" s="8">
        <v>46197</v>
      </c>
      <c r="T94" s="4"/>
      <c r="U94" s="4"/>
      <c r="V94" s="4"/>
      <c r="W94" s="4"/>
    </row>
    <row r="95" spans="1:23" ht="15" customHeight="1" x14ac:dyDescent="0.25">
      <c r="A95" s="6">
        <v>27113341982</v>
      </c>
      <c r="B95" s="4" t="s">
        <v>707</v>
      </c>
      <c r="C95" s="4" t="s">
        <v>191</v>
      </c>
      <c r="D95" s="5" t="s">
        <v>105</v>
      </c>
      <c r="E95" s="7" t="s">
        <v>587</v>
      </c>
      <c r="F95" s="4"/>
      <c r="G95" s="4"/>
      <c r="H95" s="4"/>
      <c r="I95" s="4"/>
      <c r="J95" s="4"/>
      <c r="K95" s="4"/>
      <c r="L95" s="4"/>
      <c r="M95" s="4" t="s">
        <v>584</v>
      </c>
      <c r="N95" s="4" t="s">
        <v>585</v>
      </c>
      <c r="O95" s="4" t="s">
        <v>700</v>
      </c>
      <c r="P95" s="4" t="s">
        <v>586</v>
      </c>
      <c r="Q95" s="7" t="s">
        <v>588</v>
      </c>
      <c r="R95" s="8">
        <v>46195</v>
      </c>
      <c r="S95" s="8">
        <v>46197</v>
      </c>
      <c r="T95" s="4"/>
      <c r="U95" s="4"/>
      <c r="V95" s="4"/>
      <c r="W95" s="4"/>
    </row>
    <row r="96" spans="1:23" ht="15" customHeight="1" x14ac:dyDescent="0.25">
      <c r="A96" s="6">
        <v>18008525292</v>
      </c>
      <c r="B96" s="4" t="s">
        <v>707</v>
      </c>
      <c r="C96" s="4" t="s">
        <v>191</v>
      </c>
      <c r="D96" s="5" t="s">
        <v>106</v>
      </c>
      <c r="E96" s="7" t="s">
        <v>502</v>
      </c>
      <c r="F96" s="4"/>
      <c r="G96" s="4"/>
      <c r="H96" s="4"/>
      <c r="I96" s="4"/>
      <c r="J96" s="4"/>
      <c r="K96" s="4"/>
      <c r="L96" s="4"/>
      <c r="M96" s="4" t="s">
        <v>589</v>
      </c>
      <c r="N96" s="4" t="s">
        <v>505</v>
      </c>
      <c r="O96" s="4" t="s">
        <v>21</v>
      </c>
      <c r="P96" s="4" t="s">
        <v>21</v>
      </c>
      <c r="Q96" s="7" t="s">
        <v>590</v>
      </c>
      <c r="R96" s="8">
        <v>46195</v>
      </c>
      <c r="S96" s="8">
        <v>46197</v>
      </c>
      <c r="T96" s="4"/>
      <c r="U96" s="4"/>
      <c r="V96" s="4"/>
      <c r="W96" s="4"/>
    </row>
    <row r="97" spans="1:23" ht="15" customHeight="1" x14ac:dyDescent="0.25">
      <c r="A97" s="6">
        <v>19413494024</v>
      </c>
      <c r="B97" s="4" t="s">
        <v>707</v>
      </c>
      <c r="C97" s="4" t="s">
        <v>191</v>
      </c>
      <c r="D97" s="5" t="s">
        <v>107</v>
      </c>
      <c r="E97" s="7" t="s">
        <v>591</v>
      </c>
      <c r="F97" s="4"/>
      <c r="G97" s="4"/>
      <c r="H97" s="4"/>
      <c r="I97" s="4"/>
      <c r="J97" s="4"/>
      <c r="K97" s="4"/>
      <c r="L97" s="4"/>
      <c r="M97" s="4" t="s">
        <v>592</v>
      </c>
      <c r="N97" s="4" t="s">
        <v>593</v>
      </c>
      <c r="O97" s="4" t="s">
        <v>21</v>
      </c>
      <c r="P97" s="4" t="s">
        <v>21</v>
      </c>
      <c r="Q97" s="7" t="s">
        <v>594</v>
      </c>
      <c r="R97" s="8">
        <v>46195</v>
      </c>
      <c r="S97" s="8">
        <v>46197</v>
      </c>
      <c r="T97" s="4"/>
      <c r="U97" s="4"/>
      <c r="V97" s="4"/>
      <c r="W97" s="4"/>
    </row>
    <row r="98" spans="1:23" ht="15" customHeight="1" x14ac:dyDescent="0.25">
      <c r="A98" s="6">
        <v>97144565878</v>
      </c>
      <c r="B98" s="4" t="s">
        <v>707</v>
      </c>
      <c r="C98" s="4" t="s">
        <v>191</v>
      </c>
      <c r="D98" s="5" t="s">
        <v>108</v>
      </c>
      <c r="E98" s="7" t="s">
        <v>334</v>
      </c>
      <c r="F98" s="4"/>
      <c r="G98" s="4"/>
      <c r="H98" s="4"/>
      <c r="I98" s="4"/>
      <c r="J98" s="4"/>
      <c r="K98" s="4"/>
      <c r="L98" s="4"/>
      <c r="M98" s="4" t="s">
        <v>298</v>
      </c>
      <c r="N98" s="4" t="s">
        <v>194</v>
      </c>
      <c r="O98" s="4" t="s">
        <v>701</v>
      </c>
      <c r="P98" s="4" t="s">
        <v>195</v>
      </c>
      <c r="Q98" s="7" t="s">
        <v>201</v>
      </c>
      <c r="R98" s="8">
        <v>46195</v>
      </c>
      <c r="S98" s="8">
        <v>46197</v>
      </c>
      <c r="T98" s="4"/>
      <c r="U98" s="4"/>
      <c r="V98" s="4"/>
      <c r="W98" s="4"/>
    </row>
    <row r="99" spans="1:23" ht="15" customHeight="1" x14ac:dyDescent="0.25">
      <c r="A99" s="6">
        <v>9825177249</v>
      </c>
      <c r="B99" s="4" t="s">
        <v>707</v>
      </c>
      <c r="C99" s="4" t="s">
        <v>191</v>
      </c>
      <c r="D99" s="5" t="s">
        <v>109</v>
      </c>
      <c r="E99" s="4" t="s">
        <v>299</v>
      </c>
      <c r="F99" s="4"/>
      <c r="G99" s="4"/>
      <c r="H99" s="4"/>
      <c r="I99" s="4"/>
      <c r="J99" s="4"/>
      <c r="K99" s="4"/>
      <c r="L99" s="4"/>
      <c r="M99" s="4" t="s">
        <v>300</v>
      </c>
      <c r="N99" s="4" t="s">
        <v>301</v>
      </c>
      <c r="O99" s="4" t="s">
        <v>704</v>
      </c>
      <c r="P99" s="4" t="s">
        <v>45</v>
      </c>
      <c r="Q99" s="4" t="s">
        <v>302</v>
      </c>
      <c r="R99" s="8">
        <v>46195</v>
      </c>
      <c r="S99" s="8">
        <v>46197</v>
      </c>
      <c r="T99" s="4"/>
      <c r="U99" s="4"/>
      <c r="V99" s="4"/>
      <c r="W99" s="4"/>
    </row>
    <row r="100" spans="1:23" ht="15" customHeight="1" x14ac:dyDescent="0.25">
      <c r="A100" s="6">
        <v>862365416377</v>
      </c>
      <c r="B100" s="4" t="s">
        <v>707</v>
      </c>
      <c r="C100" s="4" t="s">
        <v>191</v>
      </c>
      <c r="D100" s="5" t="s">
        <v>110</v>
      </c>
      <c r="E100" s="4" t="s">
        <v>303</v>
      </c>
      <c r="F100" s="4"/>
      <c r="G100" s="4"/>
      <c r="H100" s="4"/>
      <c r="I100" s="4"/>
      <c r="J100" s="4"/>
      <c r="K100" s="4"/>
      <c r="L100" s="4"/>
      <c r="M100" s="4" t="s">
        <v>304</v>
      </c>
      <c r="N100" s="4" t="s">
        <v>305</v>
      </c>
      <c r="O100" s="4" t="s">
        <v>700</v>
      </c>
      <c r="P100" s="4" t="s">
        <v>99</v>
      </c>
      <c r="Q100" s="4"/>
      <c r="R100" s="8">
        <v>46195</v>
      </c>
      <c r="S100" s="8">
        <v>46197</v>
      </c>
      <c r="T100" s="4"/>
      <c r="U100" s="4"/>
      <c r="V100" s="4"/>
      <c r="W100" s="4"/>
    </row>
    <row r="101" spans="1:23" ht="15" customHeight="1" x14ac:dyDescent="0.25">
      <c r="A101" s="6">
        <v>3904387714</v>
      </c>
      <c r="B101" s="4" t="s">
        <v>707</v>
      </c>
      <c r="C101" s="4" t="s">
        <v>191</v>
      </c>
      <c r="D101" s="5" t="s">
        <v>111</v>
      </c>
      <c r="E101" s="7" t="s">
        <v>595</v>
      </c>
      <c r="F101" s="4"/>
      <c r="G101" s="4"/>
      <c r="H101" s="4"/>
      <c r="I101" s="4"/>
      <c r="J101" s="4"/>
      <c r="K101" s="4"/>
      <c r="L101" s="4"/>
      <c r="M101" s="4" t="s">
        <v>596</v>
      </c>
      <c r="N101" s="4" t="s">
        <v>597</v>
      </c>
      <c r="O101" s="4" t="s">
        <v>702</v>
      </c>
      <c r="P101" s="4" t="s">
        <v>7</v>
      </c>
      <c r="Q101" s="7" t="s">
        <v>598</v>
      </c>
      <c r="R101" s="8">
        <v>46195</v>
      </c>
      <c r="S101" s="8">
        <v>46197</v>
      </c>
      <c r="T101" s="4"/>
      <c r="U101" s="4"/>
      <c r="V101" s="4"/>
      <c r="W101" s="4"/>
    </row>
    <row r="102" spans="1:23" ht="15" customHeight="1" x14ac:dyDescent="0.25">
      <c r="A102" s="6">
        <v>390422842157</v>
      </c>
      <c r="B102" s="4" t="s">
        <v>707</v>
      </c>
      <c r="C102" s="4" t="s">
        <v>191</v>
      </c>
      <c r="D102" s="5" t="s">
        <v>112</v>
      </c>
      <c r="E102" s="4" t="s">
        <v>306</v>
      </c>
      <c r="F102" s="4"/>
      <c r="G102" s="4"/>
      <c r="H102" s="4"/>
      <c r="I102" s="4"/>
      <c r="J102" s="4"/>
      <c r="K102" s="4"/>
      <c r="L102" s="4"/>
      <c r="M102" s="4" t="s">
        <v>307</v>
      </c>
      <c r="N102" s="4" t="s">
        <v>308</v>
      </c>
      <c r="O102" s="4" t="s">
        <v>702</v>
      </c>
      <c r="P102" s="4" t="s">
        <v>7</v>
      </c>
      <c r="Q102" s="4"/>
      <c r="R102" s="8">
        <v>46195</v>
      </c>
      <c r="S102" s="8">
        <v>46197</v>
      </c>
      <c r="T102" s="4"/>
      <c r="U102" s="4"/>
      <c r="V102" s="4"/>
      <c r="W102" s="4"/>
    </row>
    <row r="103" spans="1:23" ht="15" customHeight="1" x14ac:dyDescent="0.25">
      <c r="A103" s="6">
        <v>97165579929</v>
      </c>
      <c r="B103" s="4" t="s">
        <v>707</v>
      </c>
      <c r="C103" s="4" t="s">
        <v>191</v>
      </c>
      <c r="D103" s="5" t="s">
        <v>113</v>
      </c>
      <c r="E103" s="7" t="s">
        <v>599</v>
      </c>
      <c r="F103" s="4"/>
      <c r="G103" s="4"/>
      <c r="H103" s="4"/>
      <c r="I103" s="4"/>
      <c r="J103" s="4"/>
      <c r="K103" s="4"/>
      <c r="L103" s="4"/>
      <c r="M103" s="4" t="s">
        <v>600</v>
      </c>
      <c r="N103" s="4" t="s">
        <v>248</v>
      </c>
      <c r="O103" s="4" t="s">
        <v>701</v>
      </c>
      <c r="P103" s="4" t="s">
        <v>195</v>
      </c>
      <c r="Q103" s="7" t="s">
        <v>601</v>
      </c>
      <c r="R103" s="8">
        <v>46195</v>
      </c>
      <c r="S103" s="8">
        <v>46197</v>
      </c>
      <c r="T103" s="4"/>
      <c r="U103" s="4"/>
      <c r="V103" s="4"/>
      <c r="W103" s="4"/>
    </row>
    <row r="104" spans="1:23" ht="15" customHeight="1" x14ac:dyDescent="0.25">
      <c r="A104" s="6">
        <v>492306949241</v>
      </c>
      <c r="B104" s="4" t="s">
        <v>707</v>
      </c>
      <c r="C104" s="4" t="s">
        <v>191</v>
      </c>
      <c r="D104" s="5" t="s">
        <v>114</v>
      </c>
      <c r="E104" s="7" t="s">
        <v>602</v>
      </c>
      <c r="F104" s="4"/>
      <c r="G104" s="4"/>
      <c r="H104" s="4"/>
      <c r="I104" s="4"/>
      <c r="J104" s="4"/>
      <c r="K104" s="4"/>
      <c r="L104" s="4"/>
      <c r="M104" s="4" t="s">
        <v>603</v>
      </c>
      <c r="N104" s="4" t="s">
        <v>604</v>
      </c>
      <c r="O104" s="4" t="s">
        <v>35</v>
      </c>
      <c r="P104" s="4" t="s">
        <v>35</v>
      </c>
      <c r="Q104" s="7" t="s">
        <v>605</v>
      </c>
      <c r="R104" s="8">
        <v>46195</v>
      </c>
      <c r="S104" s="8">
        <v>46197</v>
      </c>
      <c r="T104" s="4"/>
      <c r="U104" s="4"/>
      <c r="V104" s="4"/>
      <c r="W104" s="4"/>
    </row>
    <row r="105" spans="1:23" ht="15" customHeight="1" x14ac:dyDescent="0.25">
      <c r="A105" s="6">
        <v>97144578811</v>
      </c>
      <c r="B105" s="4" t="s">
        <v>707</v>
      </c>
      <c r="C105" s="4" t="s">
        <v>191</v>
      </c>
      <c r="D105" s="5" t="s">
        <v>115</v>
      </c>
      <c r="E105" s="7" t="s">
        <v>361</v>
      </c>
      <c r="F105" s="4"/>
      <c r="G105" s="4"/>
      <c r="H105" s="4"/>
      <c r="I105" s="4"/>
      <c r="J105" s="4"/>
      <c r="K105" s="4"/>
      <c r="L105" s="4"/>
      <c r="M105" s="4" t="s">
        <v>206</v>
      </c>
      <c r="N105" s="4" t="s">
        <v>194</v>
      </c>
      <c r="O105" s="4" t="s">
        <v>701</v>
      </c>
      <c r="P105" s="4" t="s">
        <v>195</v>
      </c>
      <c r="Q105" s="4"/>
      <c r="R105" s="8">
        <v>46195</v>
      </c>
      <c r="S105" s="8">
        <v>46197</v>
      </c>
      <c r="T105" s="4"/>
      <c r="U105" s="4"/>
      <c r="V105" s="4"/>
      <c r="W105" s="4"/>
    </row>
    <row r="106" spans="1:23" ht="15" customHeight="1" x14ac:dyDescent="0.25">
      <c r="A106" s="6">
        <v>972525491117</v>
      </c>
      <c r="B106" s="4" t="s">
        <v>707</v>
      </c>
      <c r="C106" s="4" t="s">
        <v>191</v>
      </c>
      <c r="D106" s="5" t="s">
        <v>116</v>
      </c>
      <c r="E106" s="4" t="s">
        <v>309</v>
      </c>
      <c r="F106" s="4"/>
      <c r="G106" s="4"/>
      <c r="H106" s="4"/>
      <c r="I106" s="4"/>
      <c r="J106" s="4"/>
      <c r="K106" s="4"/>
      <c r="L106" s="4"/>
      <c r="M106" s="4" t="s">
        <v>117</v>
      </c>
      <c r="N106" s="4" t="s">
        <v>117</v>
      </c>
      <c r="O106" s="4" t="s">
        <v>700</v>
      </c>
      <c r="P106" s="4" t="s">
        <v>117</v>
      </c>
      <c r="Q106" s="4" t="s">
        <v>310</v>
      </c>
      <c r="R106" s="8">
        <v>46195</v>
      </c>
      <c r="S106" s="8">
        <v>46197</v>
      </c>
      <c r="T106" s="4"/>
      <c r="U106" s="4"/>
      <c r="V106" s="4"/>
      <c r="W106" s="4"/>
    </row>
    <row r="107" spans="1:23" ht="15" customHeight="1" x14ac:dyDescent="0.25">
      <c r="A107" s="6">
        <v>971558964874</v>
      </c>
      <c r="B107" s="4" t="s">
        <v>707</v>
      </c>
      <c r="C107" s="4" t="s">
        <v>191</v>
      </c>
      <c r="D107" s="5" t="s">
        <v>118</v>
      </c>
      <c r="E107" s="4" t="s">
        <v>311</v>
      </c>
      <c r="F107" s="4"/>
      <c r="G107" s="4"/>
      <c r="H107" s="4"/>
      <c r="I107" s="4"/>
      <c r="J107" s="4"/>
      <c r="K107" s="4"/>
      <c r="L107" s="4"/>
      <c r="M107" s="4" t="s">
        <v>298</v>
      </c>
      <c r="N107" s="4" t="s">
        <v>194</v>
      </c>
      <c r="O107" s="4" t="s">
        <v>701</v>
      </c>
      <c r="P107" s="4" t="s">
        <v>195</v>
      </c>
      <c r="Q107" s="4" t="s">
        <v>312</v>
      </c>
      <c r="R107" s="8">
        <v>46195</v>
      </c>
      <c r="S107" s="8">
        <v>46197</v>
      </c>
      <c r="T107" s="4"/>
      <c r="U107" s="4"/>
      <c r="V107" s="4"/>
      <c r="W107" s="4"/>
    </row>
    <row r="108" spans="1:23" ht="15" customHeight="1" x14ac:dyDescent="0.25">
      <c r="A108" s="6">
        <v>8000247247</v>
      </c>
      <c r="B108" s="4" t="s">
        <v>707</v>
      </c>
      <c r="C108" s="4" t="s">
        <v>191</v>
      </c>
      <c r="D108" s="5" t="s">
        <v>119</v>
      </c>
      <c r="E108" s="7" t="s">
        <v>606</v>
      </c>
      <c r="F108" s="4"/>
      <c r="G108" s="4"/>
      <c r="H108" s="4"/>
      <c r="I108" s="4"/>
      <c r="J108" s="4"/>
      <c r="K108" s="4"/>
      <c r="L108" s="4"/>
      <c r="M108" s="4" t="s">
        <v>607</v>
      </c>
      <c r="N108" s="4" t="s">
        <v>608</v>
      </c>
      <c r="O108" s="4" t="s">
        <v>704</v>
      </c>
      <c r="P108" s="4" t="s">
        <v>45</v>
      </c>
      <c r="Q108" s="7" t="s">
        <v>609</v>
      </c>
      <c r="R108" s="8">
        <v>46195</v>
      </c>
      <c r="S108" s="8">
        <v>46197</v>
      </c>
      <c r="T108" s="4"/>
      <c r="U108" s="4"/>
      <c r="V108" s="4"/>
      <c r="W108" s="4"/>
    </row>
    <row r="109" spans="1:23" ht="15" customHeight="1" x14ac:dyDescent="0.25">
      <c r="A109" s="6">
        <v>39035377911</v>
      </c>
      <c r="B109" s="4" t="s">
        <v>707</v>
      </c>
      <c r="C109" s="4" t="s">
        <v>191</v>
      </c>
      <c r="D109" s="5" t="s">
        <v>120</v>
      </c>
      <c r="E109" s="7" t="s">
        <v>573</v>
      </c>
      <c r="F109" s="4"/>
      <c r="G109" s="4"/>
      <c r="H109" s="4"/>
      <c r="I109" s="4"/>
      <c r="J109" s="4"/>
      <c r="K109" s="4"/>
      <c r="L109" s="4"/>
      <c r="M109" s="4" t="s">
        <v>610</v>
      </c>
      <c r="N109" s="4" t="s">
        <v>611</v>
      </c>
      <c r="O109" s="4" t="s">
        <v>702</v>
      </c>
      <c r="P109" s="4" t="s">
        <v>7</v>
      </c>
      <c r="Q109" s="7" t="s">
        <v>612</v>
      </c>
      <c r="R109" s="8">
        <v>46195</v>
      </c>
      <c r="S109" s="8">
        <v>46197</v>
      </c>
      <c r="T109" s="4"/>
      <c r="U109" s="4"/>
      <c r="V109" s="4"/>
      <c r="W109" s="4"/>
    </row>
    <row r="110" spans="1:23" ht="15" customHeight="1" x14ac:dyDescent="0.25">
      <c r="A110" s="6">
        <v>971545050155</v>
      </c>
      <c r="B110" s="4" t="s">
        <v>707</v>
      </c>
      <c r="C110" s="4" t="s">
        <v>191</v>
      </c>
      <c r="D110" s="5" t="s">
        <v>121</v>
      </c>
      <c r="E110" s="4" t="s">
        <v>313</v>
      </c>
      <c r="F110" s="4"/>
      <c r="G110" s="4"/>
      <c r="H110" s="4"/>
      <c r="I110" s="4"/>
      <c r="J110" s="4"/>
      <c r="K110" s="4"/>
      <c r="L110" s="4"/>
      <c r="M110" s="4" t="s">
        <v>314</v>
      </c>
      <c r="N110" s="4" t="s">
        <v>248</v>
      </c>
      <c r="O110" s="4" t="s">
        <v>701</v>
      </c>
      <c r="P110" s="4" t="s">
        <v>195</v>
      </c>
      <c r="Q110" s="4" t="s">
        <v>315</v>
      </c>
      <c r="R110" s="8">
        <v>46195</v>
      </c>
      <c r="S110" s="8">
        <v>46197</v>
      </c>
      <c r="T110" s="4"/>
      <c r="U110" s="4"/>
      <c r="V110" s="4"/>
      <c r="W110" s="4"/>
    </row>
    <row r="111" spans="1:23" ht="15" customHeight="1" x14ac:dyDescent="0.25">
      <c r="A111" s="6">
        <v>97145177275</v>
      </c>
      <c r="B111" s="4" t="s">
        <v>707</v>
      </c>
      <c r="C111" s="4" t="s">
        <v>191</v>
      </c>
      <c r="D111" s="5" t="s">
        <v>122</v>
      </c>
      <c r="E111" s="4" t="s">
        <v>316</v>
      </c>
      <c r="F111" s="4"/>
      <c r="G111" s="4"/>
      <c r="H111" s="4"/>
      <c r="I111" s="4"/>
      <c r="J111" s="4"/>
      <c r="K111" s="4"/>
      <c r="L111" s="4"/>
      <c r="M111" s="4" t="s">
        <v>317</v>
      </c>
      <c r="N111" s="4" t="s">
        <v>194</v>
      </c>
      <c r="O111" s="4" t="s">
        <v>701</v>
      </c>
      <c r="P111" s="4" t="s">
        <v>195</v>
      </c>
      <c r="Q111" s="4"/>
      <c r="R111" s="8">
        <v>46195</v>
      </c>
      <c r="S111" s="8">
        <v>46197</v>
      </c>
      <c r="T111" s="4"/>
      <c r="U111" s="4"/>
      <c r="V111" s="4"/>
      <c r="W111" s="4"/>
    </row>
    <row r="112" spans="1:23" ht="15" customHeight="1" x14ac:dyDescent="0.25">
      <c r="A112" s="6">
        <v>12815862246</v>
      </c>
      <c r="B112" s="4" t="s">
        <v>707</v>
      </c>
      <c r="C112" s="4" t="s">
        <v>191</v>
      </c>
      <c r="D112" s="5" t="s">
        <v>123</v>
      </c>
      <c r="E112" s="7" t="s">
        <v>615</v>
      </c>
      <c r="F112" s="4"/>
      <c r="G112" s="4"/>
      <c r="H112" s="4"/>
      <c r="I112" s="4"/>
      <c r="J112" s="4"/>
      <c r="K112" s="4"/>
      <c r="L112" s="4"/>
      <c r="M112" s="4" t="s">
        <v>613</v>
      </c>
      <c r="N112" s="4" t="s">
        <v>614</v>
      </c>
      <c r="O112" s="4" t="s">
        <v>21</v>
      </c>
      <c r="P112" s="4" t="s">
        <v>21</v>
      </c>
      <c r="Q112" s="7" t="s">
        <v>616</v>
      </c>
      <c r="R112" s="8">
        <v>46195</v>
      </c>
      <c r="S112" s="8">
        <v>46197</v>
      </c>
      <c r="T112" s="4"/>
      <c r="U112" s="4"/>
      <c r="V112" s="4"/>
      <c r="W112" s="4"/>
    </row>
    <row r="113" spans="1:23" ht="15" customHeight="1" x14ac:dyDescent="0.25">
      <c r="A113" s="6">
        <v>3257490101</v>
      </c>
      <c r="B113" s="4" t="s">
        <v>707</v>
      </c>
      <c r="C113" s="4" t="s">
        <v>191</v>
      </c>
      <c r="D113" s="5" t="s">
        <v>124</v>
      </c>
      <c r="E113" s="7" t="s">
        <v>580</v>
      </c>
      <c r="F113" s="4"/>
      <c r="G113" s="4"/>
      <c r="H113" s="4"/>
      <c r="I113" s="4"/>
      <c r="J113" s="4"/>
      <c r="K113" s="4"/>
      <c r="L113" s="4"/>
      <c r="M113" s="4" t="s">
        <v>617</v>
      </c>
      <c r="N113" s="4" t="s">
        <v>618</v>
      </c>
      <c r="O113" s="4" t="s">
        <v>705</v>
      </c>
      <c r="P113" s="4" t="s">
        <v>17</v>
      </c>
      <c r="Q113" s="7" t="s">
        <v>619</v>
      </c>
      <c r="R113" s="8">
        <v>46195</v>
      </c>
      <c r="S113" s="8">
        <v>46197</v>
      </c>
      <c r="T113" s="4"/>
      <c r="U113" s="4"/>
      <c r="V113" s="4"/>
      <c r="W113" s="4"/>
    </row>
    <row r="114" spans="1:23" ht="15" customHeight="1" x14ac:dyDescent="0.25">
      <c r="A114" s="6">
        <v>971505405061</v>
      </c>
      <c r="B114" s="4" t="s">
        <v>707</v>
      </c>
      <c r="C114" s="4" t="s">
        <v>191</v>
      </c>
      <c r="D114" s="5" t="s">
        <v>125</v>
      </c>
      <c r="E114" s="7" t="s">
        <v>362</v>
      </c>
      <c r="F114" s="4"/>
      <c r="G114" s="4"/>
      <c r="H114" s="4"/>
      <c r="I114" s="4"/>
      <c r="J114" s="4"/>
      <c r="K114" s="4"/>
      <c r="L114" s="4"/>
      <c r="M114" s="4" t="s">
        <v>195</v>
      </c>
      <c r="N114" s="4" t="s">
        <v>195</v>
      </c>
      <c r="O114" s="4" t="s">
        <v>701</v>
      </c>
      <c r="P114" s="4" t="s">
        <v>195</v>
      </c>
      <c r="Q114" s="7" t="s">
        <v>364</v>
      </c>
      <c r="R114" s="8">
        <v>46195</v>
      </c>
      <c r="S114" s="8">
        <v>46197</v>
      </c>
      <c r="T114" s="4"/>
      <c r="U114" s="4"/>
      <c r="V114" s="4"/>
      <c r="W114" s="4"/>
    </row>
    <row r="115" spans="1:23" ht="15" customHeight="1" x14ac:dyDescent="0.25">
      <c r="A115" s="6" t="s">
        <v>359</v>
      </c>
      <c r="B115" s="4" t="s">
        <v>707</v>
      </c>
      <c r="C115" s="4" t="s">
        <v>191</v>
      </c>
      <c r="D115" s="5" t="s">
        <v>126</v>
      </c>
      <c r="E115" s="4"/>
      <c r="F115" s="4"/>
      <c r="G115" s="4"/>
      <c r="H115" s="4"/>
      <c r="I115" s="4"/>
      <c r="J115" s="4"/>
      <c r="K115" s="4"/>
      <c r="L115" s="4"/>
      <c r="M115" s="6" t="s">
        <v>359</v>
      </c>
      <c r="N115" s="6" t="s">
        <v>359</v>
      </c>
      <c r="O115" s="4" t="s">
        <v>700</v>
      </c>
      <c r="P115" s="4"/>
      <c r="Q115" s="4"/>
      <c r="R115" s="8">
        <v>46195</v>
      </c>
      <c r="S115" s="8">
        <v>46197</v>
      </c>
      <c r="T115" s="4"/>
      <c r="U115" s="4"/>
      <c r="V115" s="4"/>
      <c r="W115" s="4"/>
    </row>
    <row r="116" spans="1:23" ht="15" customHeight="1" x14ac:dyDescent="0.25">
      <c r="A116" s="6">
        <v>13033697783</v>
      </c>
      <c r="B116" s="4" t="s">
        <v>707</v>
      </c>
      <c r="C116" s="4" t="s">
        <v>191</v>
      </c>
      <c r="D116" s="5" t="s">
        <v>127</v>
      </c>
      <c r="E116" s="4" t="s">
        <v>318</v>
      </c>
      <c r="F116" s="4"/>
      <c r="G116" s="4"/>
      <c r="H116" s="4"/>
      <c r="I116" s="4"/>
      <c r="J116" s="4"/>
      <c r="K116" s="4"/>
      <c r="L116" s="4"/>
      <c r="M116" s="4" t="s">
        <v>319</v>
      </c>
      <c r="N116" s="4" t="s">
        <v>320</v>
      </c>
      <c r="O116" s="4" t="s">
        <v>21</v>
      </c>
      <c r="P116" s="4" t="s">
        <v>21</v>
      </c>
      <c r="Q116" s="4"/>
      <c r="R116" s="8">
        <v>46195</v>
      </c>
      <c r="S116" s="8">
        <v>46197</v>
      </c>
      <c r="T116" s="4"/>
      <c r="U116" s="4"/>
      <c r="V116" s="4"/>
      <c r="W116" s="4"/>
    </row>
    <row r="117" spans="1:23" ht="15" customHeight="1" x14ac:dyDescent="0.25">
      <c r="A117" s="6">
        <v>97126746466</v>
      </c>
      <c r="B117" s="4" t="s">
        <v>707</v>
      </c>
      <c r="C117" s="4" t="s">
        <v>191</v>
      </c>
      <c r="D117" s="5" t="s">
        <v>128</v>
      </c>
      <c r="E117" s="7" t="s">
        <v>360</v>
      </c>
      <c r="F117" s="4"/>
      <c r="G117" s="4"/>
      <c r="H117" s="4"/>
      <c r="I117" s="4"/>
      <c r="J117" s="4"/>
      <c r="K117" s="4"/>
      <c r="L117" s="4"/>
      <c r="M117" s="4" t="s">
        <v>321</v>
      </c>
      <c r="N117" s="4" t="s">
        <v>194</v>
      </c>
      <c r="O117" s="4" t="s">
        <v>701</v>
      </c>
      <c r="P117" s="4" t="s">
        <v>195</v>
      </c>
      <c r="Q117" s="7" t="s">
        <v>365</v>
      </c>
      <c r="R117" s="8">
        <v>46195</v>
      </c>
      <c r="S117" s="8">
        <v>46197</v>
      </c>
      <c r="T117" s="4"/>
      <c r="U117" s="4"/>
      <c r="V117" s="4"/>
      <c r="W117" s="4"/>
    </row>
    <row r="118" spans="1:23" ht="15" customHeight="1" x14ac:dyDescent="0.25">
      <c r="A118" s="6">
        <v>84333415965</v>
      </c>
      <c r="B118" s="4" t="s">
        <v>707</v>
      </c>
      <c r="C118" s="4" t="s">
        <v>191</v>
      </c>
      <c r="D118" s="5" t="s">
        <v>129</v>
      </c>
      <c r="E118" s="7" t="s">
        <v>581</v>
      </c>
      <c r="F118" s="4"/>
      <c r="G118" s="4"/>
      <c r="H118" s="4"/>
      <c r="I118" s="4"/>
      <c r="J118" s="4"/>
      <c r="K118" s="4"/>
      <c r="L118" s="4"/>
      <c r="M118" s="4" t="s">
        <v>407</v>
      </c>
      <c r="N118" s="4" t="s">
        <v>407</v>
      </c>
      <c r="O118" s="4" t="s">
        <v>700</v>
      </c>
      <c r="P118" s="4" t="s">
        <v>407</v>
      </c>
      <c r="Q118" s="4"/>
      <c r="R118" s="8">
        <v>46195</v>
      </c>
      <c r="S118" s="8">
        <v>46197</v>
      </c>
      <c r="T118" s="4"/>
      <c r="U118" s="4"/>
      <c r="V118" s="4"/>
      <c r="W118" s="4"/>
    </row>
    <row r="119" spans="1:23" ht="15" customHeight="1" x14ac:dyDescent="0.25">
      <c r="A119" s="6" t="s">
        <v>359</v>
      </c>
      <c r="B119" s="4" t="s">
        <v>707</v>
      </c>
      <c r="C119" s="4" t="s">
        <v>191</v>
      </c>
      <c r="D119" s="5" t="s">
        <v>130</v>
      </c>
      <c r="E119" s="4"/>
      <c r="F119" s="4"/>
      <c r="G119" s="4"/>
      <c r="H119" s="4"/>
      <c r="I119" s="4"/>
      <c r="J119" s="4"/>
      <c r="K119" s="4"/>
      <c r="L119" s="4"/>
      <c r="M119" s="6" t="s">
        <v>359</v>
      </c>
      <c r="N119" s="6" t="s">
        <v>359</v>
      </c>
      <c r="O119" s="4" t="s">
        <v>700</v>
      </c>
      <c r="P119" s="4"/>
      <c r="Q119" s="4"/>
      <c r="R119" s="8">
        <v>46195</v>
      </c>
      <c r="S119" s="8">
        <v>46197</v>
      </c>
      <c r="T119" s="4"/>
      <c r="U119" s="4"/>
      <c r="V119" s="4"/>
      <c r="W119" s="4"/>
    </row>
    <row r="120" spans="1:23" ht="15" customHeight="1" x14ac:dyDescent="0.25">
      <c r="A120" s="6">
        <v>971553647683</v>
      </c>
      <c r="B120" s="4" t="s">
        <v>707</v>
      </c>
      <c r="C120" s="4" t="s">
        <v>191</v>
      </c>
      <c r="D120" s="5" t="s">
        <v>131</v>
      </c>
      <c r="E120" s="4" t="s">
        <v>322</v>
      </c>
      <c r="F120" s="4"/>
      <c r="G120" s="4"/>
      <c r="H120" s="4"/>
      <c r="I120" s="4"/>
      <c r="J120" s="4"/>
      <c r="K120" s="4"/>
      <c r="L120" s="4"/>
      <c r="M120" s="4" t="s">
        <v>206</v>
      </c>
      <c r="N120" s="4" t="s">
        <v>323</v>
      </c>
      <c r="O120" s="4" t="s">
        <v>701</v>
      </c>
      <c r="P120" s="4" t="s">
        <v>195</v>
      </c>
      <c r="Q120" s="4" t="s">
        <v>324</v>
      </c>
      <c r="R120" s="8">
        <v>46195</v>
      </c>
      <c r="S120" s="8">
        <v>46197</v>
      </c>
      <c r="T120" s="4"/>
      <c r="U120" s="4"/>
      <c r="V120" s="4"/>
      <c r="W120" s="4"/>
    </row>
    <row r="121" spans="1:23" ht="15" customHeight="1" x14ac:dyDescent="0.25">
      <c r="A121" s="6">
        <v>39075862961</v>
      </c>
      <c r="B121" s="4" t="s">
        <v>707</v>
      </c>
      <c r="C121" s="4" t="s">
        <v>191</v>
      </c>
      <c r="D121" s="5" t="s">
        <v>132</v>
      </c>
      <c r="E121" s="7" t="s">
        <v>574</v>
      </c>
      <c r="F121" s="4"/>
      <c r="G121" s="4"/>
      <c r="H121" s="4"/>
      <c r="I121" s="4"/>
      <c r="J121" s="4"/>
      <c r="K121" s="4"/>
      <c r="L121" s="4"/>
      <c r="M121" s="4" t="s">
        <v>620</v>
      </c>
      <c r="N121" s="4" t="s">
        <v>621</v>
      </c>
      <c r="O121" s="4" t="s">
        <v>702</v>
      </c>
      <c r="P121" s="4" t="s">
        <v>7</v>
      </c>
      <c r="Q121" s="7" t="s">
        <v>622</v>
      </c>
      <c r="R121" s="8">
        <v>46195</v>
      </c>
      <c r="S121" s="8">
        <v>46197</v>
      </c>
      <c r="T121" s="4"/>
      <c r="U121" s="4"/>
      <c r="V121" s="4"/>
      <c r="W121" s="4"/>
    </row>
    <row r="122" spans="1:23" ht="15" customHeight="1" x14ac:dyDescent="0.25">
      <c r="A122" s="6">
        <v>18773520077</v>
      </c>
      <c r="B122" s="4" t="s">
        <v>707</v>
      </c>
      <c r="C122" s="4" t="s">
        <v>191</v>
      </c>
      <c r="D122" s="5" t="s">
        <v>133</v>
      </c>
      <c r="E122" s="7" t="s">
        <v>623</v>
      </c>
      <c r="F122" s="4"/>
      <c r="G122" s="4"/>
      <c r="H122" s="4"/>
      <c r="I122" s="4"/>
      <c r="J122" s="4"/>
      <c r="K122" s="4"/>
      <c r="L122" s="4"/>
      <c r="M122" s="4" t="s">
        <v>624</v>
      </c>
      <c r="N122" s="6" t="s">
        <v>380</v>
      </c>
      <c r="O122" s="4" t="s">
        <v>21</v>
      </c>
      <c r="P122" s="4" t="s">
        <v>21</v>
      </c>
      <c r="Q122" s="4"/>
      <c r="R122" s="8">
        <v>46195</v>
      </c>
      <c r="S122" s="8">
        <v>46197</v>
      </c>
      <c r="T122" s="4"/>
      <c r="U122" s="4"/>
      <c r="V122" s="4"/>
      <c r="W122" s="4"/>
    </row>
    <row r="123" spans="1:23" ht="15" customHeight="1" x14ac:dyDescent="0.25">
      <c r="A123" s="6">
        <v>61294780300</v>
      </c>
      <c r="B123" s="4" t="s">
        <v>707</v>
      </c>
      <c r="C123" s="4" t="s">
        <v>191</v>
      </c>
      <c r="D123" s="5" t="s">
        <v>134</v>
      </c>
      <c r="E123" s="7" t="s">
        <v>625</v>
      </c>
      <c r="F123" s="4"/>
      <c r="G123" s="4"/>
      <c r="H123" s="4"/>
      <c r="I123" s="4"/>
      <c r="J123" s="4"/>
      <c r="K123" s="4"/>
      <c r="L123" s="4"/>
      <c r="M123" s="4" t="s">
        <v>626</v>
      </c>
      <c r="N123" s="4" t="s">
        <v>627</v>
      </c>
      <c r="O123" s="4" t="s">
        <v>700</v>
      </c>
      <c r="P123" s="4" t="s">
        <v>484</v>
      </c>
      <c r="Q123" s="7" t="s">
        <v>628</v>
      </c>
      <c r="R123" s="8">
        <v>46195</v>
      </c>
      <c r="S123" s="8">
        <v>46197</v>
      </c>
      <c r="T123" s="4"/>
      <c r="U123" s="4"/>
      <c r="V123" s="4"/>
      <c r="W123" s="4"/>
    </row>
    <row r="124" spans="1:23" ht="15" customHeight="1" x14ac:dyDescent="0.25">
      <c r="A124" s="6">
        <v>97148815902</v>
      </c>
      <c r="B124" s="4" t="s">
        <v>707</v>
      </c>
      <c r="C124" s="4" t="s">
        <v>191</v>
      </c>
      <c r="D124" s="5" t="s">
        <v>135</v>
      </c>
      <c r="E124" s="4" t="s">
        <v>325</v>
      </c>
      <c r="F124" s="4"/>
      <c r="G124" s="4"/>
      <c r="H124" s="4"/>
      <c r="I124" s="4"/>
      <c r="J124" s="4"/>
      <c r="K124" s="4"/>
      <c r="L124" s="4"/>
      <c r="M124" s="4" t="s">
        <v>326</v>
      </c>
      <c r="N124" s="4" t="s">
        <v>323</v>
      </c>
      <c r="O124" s="4" t="s">
        <v>701</v>
      </c>
      <c r="P124" s="4" t="s">
        <v>195</v>
      </c>
      <c r="Q124" s="4" t="s">
        <v>327</v>
      </c>
      <c r="R124" s="8">
        <v>46195</v>
      </c>
      <c r="S124" s="8">
        <v>46197</v>
      </c>
      <c r="T124" s="4"/>
      <c r="U124" s="4"/>
      <c r="V124" s="4"/>
      <c r="W124" s="4"/>
    </row>
    <row r="125" spans="1:23" ht="15" customHeight="1" x14ac:dyDescent="0.25">
      <c r="A125" s="6" t="s">
        <v>359</v>
      </c>
      <c r="B125" s="4" t="s">
        <v>707</v>
      </c>
      <c r="C125" s="4" t="s">
        <v>191</v>
      </c>
      <c r="D125" s="5" t="s">
        <v>136</v>
      </c>
      <c r="E125" s="7" t="s">
        <v>363</v>
      </c>
      <c r="F125" s="4"/>
      <c r="G125" s="4"/>
      <c r="H125" s="4"/>
      <c r="I125" s="4"/>
      <c r="J125" s="4"/>
      <c r="K125" s="4"/>
      <c r="L125" s="4"/>
      <c r="M125" s="4" t="s">
        <v>328</v>
      </c>
      <c r="N125" s="4" t="s">
        <v>291</v>
      </c>
      <c r="O125" s="4" t="s">
        <v>705</v>
      </c>
      <c r="P125" s="4" t="s">
        <v>292</v>
      </c>
      <c r="Q125" s="4" t="s">
        <v>329</v>
      </c>
      <c r="R125" s="8">
        <v>46195</v>
      </c>
      <c r="S125" s="8">
        <v>46197</v>
      </c>
      <c r="T125" s="4"/>
      <c r="U125" s="4"/>
      <c r="V125" s="4"/>
      <c r="W125" s="4"/>
    </row>
    <row r="126" spans="1:23" ht="15" customHeight="1" x14ac:dyDescent="0.25">
      <c r="A126" s="6">
        <v>33478176338</v>
      </c>
      <c r="B126" s="4" t="s">
        <v>707</v>
      </c>
      <c r="C126" s="4" t="s">
        <v>191</v>
      </c>
      <c r="D126" s="5" t="s">
        <v>137</v>
      </c>
      <c r="E126" s="4" t="s">
        <v>330</v>
      </c>
      <c r="F126" s="4"/>
      <c r="G126" s="4"/>
      <c r="H126" s="4"/>
      <c r="I126" s="4"/>
      <c r="J126" s="4"/>
      <c r="K126" s="4"/>
      <c r="L126" s="4"/>
      <c r="M126" s="4" t="s">
        <v>331</v>
      </c>
      <c r="N126" s="4" t="s">
        <v>332</v>
      </c>
      <c r="O126" s="4" t="s">
        <v>703</v>
      </c>
      <c r="P126" s="4" t="s">
        <v>42</v>
      </c>
      <c r="Q126" s="4"/>
      <c r="R126" s="8">
        <v>46195</v>
      </c>
      <c r="S126" s="8">
        <v>46197</v>
      </c>
      <c r="T126" s="4"/>
      <c r="U126" s="4"/>
      <c r="V126" s="4"/>
      <c r="W126" s="4"/>
    </row>
    <row r="127" spans="1:23" ht="15" customHeight="1" x14ac:dyDescent="0.25">
      <c r="A127" s="6">
        <v>17073033600</v>
      </c>
      <c r="B127" s="4" t="s">
        <v>707</v>
      </c>
      <c r="C127" s="4" t="s">
        <v>191</v>
      </c>
      <c r="D127" s="5" t="s">
        <v>138</v>
      </c>
      <c r="E127" s="7" t="s">
        <v>409</v>
      </c>
      <c r="F127" s="4"/>
      <c r="G127" s="4"/>
      <c r="H127" s="4"/>
      <c r="I127" s="4"/>
      <c r="J127" s="4"/>
      <c r="K127" s="4"/>
      <c r="L127" s="4"/>
      <c r="M127" s="4" t="s">
        <v>410</v>
      </c>
      <c r="N127" s="4" t="s">
        <v>227</v>
      </c>
      <c r="O127" s="4" t="s">
        <v>21</v>
      </c>
      <c r="P127" s="4" t="s">
        <v>21</v>
      </c>
      <c r="Q127" s="4"/>
      <c r="R127" s="8">
        <v>46195</v>
      </c>
      <c r="S127" s="8">
        <v>46197</v>
      </c>
      <c r="T127" s="4"/>
      <c r="U127" s="4"/>
      <c r="V127" s="4"/>
      <c r="W127" s="4"/>
    </row>
    <row r="128" spans="1:23" ht="15" customHeight="1" x14ac:dyDescent="0.25">
      <c r="A128" s="6">
        <v>16233764800</v>
      </c>
      <c r="B128" s="4" t="s">
        <v>707</v>
      </c>
      <c r="C128" s="4" t="s">
        <v>191</v>
      </c>
      <c r="D128" s="5" t="s">
        <v>139</v>
      </c>
      <c r="E128" s="7" t="s">
        <v>631</v>
      </c>
      <c r="F128" s="4"/>
      <c r="G128" s="4"/>
      <c r="H128" s="4"/>
      <c r="I128" s="4"/>
      <c r="J128" s="4"/>
      <c r="K128" s="4"/>
      <c r="L128" s="4"/>
      <c r="M128" s="4" t="s">
        <v>629</v>
      </c>
      <c r="N128" s="6" t="s">
        <v>630</v>
      </c>
      <c r="O128" s="4" t="s">
        <v>21</v>
      </c>
      <c r="P128" s="4" t="s">
        <v>21</v>
      </c>
      <c r="Q128" s="7" t="s">
        <v>632</v>
      </c>
      <c r="R128" s="8">
        <v>46195</v>
      </c>
      <c r="S128" s="8">
        <v>46197</v>
      </c>
      <c r="T128" s="4"/>
      <c r="U128" s="4"/>
      <c r="V128" s="4"/>
      <c r="W128" s="4"/>
    </row>
    <row r="129" spans="1:23" ht="15" customHeight="1" x14ac:dyDescent="0.25">
      <c r="A129" s="6" t="s">
        <v>359</v>
      </c>
      <c r="B129" s="4" t="s">
        <v>707</v>
      </c>
      <c r="C129" s="4" t="s">
        <v>191</v>
      </c>
      <c r="D129" s="5" t="s">
        <v>140</v>
      </c>
      <c r="E129" s="7" t="s">
        <v>633</v>
      </c>
      <c r="F129" s="4"/>
      <c r="G129" s="4"/>
      <c r="H129" s="4"/>
      <c r="I129" s="4"/>
      <c r="J129" s="4"/>
      <c r="K129" s="4"/>
      <c r="L129" s="4"/>
      <c r="M129" s="4" t="s">
        <v>634</v>
      </c>
      <c r="N129" s="4" t="s">
        <v>635</v>
      </c>
      <c r="O129" s="4" t="s">
        <v>702</v>
      </c>
      <c r="P129" s="4" t="s">
        <v>7</v>
      </c>
      <c r="Q129" s="7" t="s">
        <v>636</v>
      </c>
      <c r="R129" s="8">
        <v>46195</v>
      </c>
      <c r="S129" s="8">
        <v>46197</v>
      </c>
      <c r="T129" s="4"/>
      <c r="U129" s="4"/>
      <c r="V129" s="4"/>
      <c r="W129" s="4"/>
    </row>
    <row r="130" spans="1:23" ht="15" customHeight="1" x14ac:dyDescent="0.25">
      <c r="A130" s="6">
        <v>9717096908</v>
      </c>
      <c r="B130" s="4" t="s">
        <v>707</v>
      </c>
      <c r="C130" s="4" t="s">
        <v>191</v>
      </c>
      <c r="D130" s="5" t="s">
        <v>141</v>
      </c>
      <c r="E130" s="7" t="s">
        <v>637</v>
      </c>
      <c r="F130" s="4"/>
      <c r="G130" s="4"/>
      <c r="H130" s="4"/>
      <c r="I130" s="4"/>
      <c r="J130" s="4"/>
      <c r="K130" s="4"/>
      <c r="L130" s="4"/>
      <c r="M130" s="4" t="s">
        <v>639</v>
      </c>
      <c r="N130" s="4" t="s">
        <v>640</v>
      </c>
      <c r="O130" s="4" t="s">
        <v>704</v>
      </c>
      <c r="P130" s="4" t="s">
        <v>45</v>
      </c>
      <c r="Q130" s="7" t="s">
        <v>638</v>
      </c>
      <c r="R130" s="8">
        <v>46195</v>
      </c>
      <c r="S130" s="8">
        <v>46197</v>
      </c>
      <c r="T130" s="4"/>
      <c r="U130" s="4"/>
      <c r="V130" s="4"/>
      <c r="W130" s="4"/>
    </row>
    <row r="131" spans="1:23" ht="15" customHeight="1" x14ac:dyDescent="0.25">
      <c r="A131" s="6">
        <v>7405095969</v>
      </c>
      <c r="B131" s="4" t="s">
        <v>707</v>
      </c>
      <c r="C131" s="4" t="s">
        <v>191</v>
      </c>
      <c r="D131" s="5" t="s">
        <v>142</v>
      </c>
      <c r="E131" s="7" t="s">
        <v>641</v>
      </c>
      <c r="F131" s="4"/>
      <c r="G131" s="4"/>
      <c r="H131" s="4"/>
      <c r="I131" s="4"/>
      <c r="J131" s="4"/>
      <c r="K131" s="4"/>
      <c r="L131" s="4"/>
      <c r="M131" s="4" t="s">
        <v>643</v>
      </c>
      <c r="N131" s="4" t="s">
        <v>644</v>
      </c>
      <c r="O131" s="4" t="s">
        <v>704</v>
      </c>
      <c r="P131" s="4" t="s">
        <v>45</v>
      </c>
      <c r="Q131" s="7" t="s">
        <v>642</v>
      </c>
      <c r="R131" s="8">
        <v>46195</v>
      </c>
      <c r="S131" s="8">
        <v>46197</v>
      </c>
      <c r="T131" s="4"/>
      <c r="U131" s="4"/>
      <c r="V131" s="4"/>
      <c r="W131" s="4"/>
    </row>
    <row r="132" spans="1:23" ht="15" customHeight="1" x14ac:dyDescent="0.25">
      <c r="A132" s="6">
        <v>17203281020</v>
      </c>
      <c r="B132" s="4" t="s">
        <v>707</v>
      </c>
      <c r="C132" s="4" t="s">
        <v>191</v>
      </c>
      <c r="D132" s="5" t="s">
        <v>143</v>
      </c>
      <c r="E132" s="7" t="s">
        <v>646</v>
      </c>
      <c r="F132" s="4"/>
      <c r="G132" s="4"/>
      <c r="H132" s="4"/>
      <c r="I132" s="4"/>
      <c r="J132" s="4"/>
      <c r="K132" s="4"/>
      <c r="L132" s="4"/>
      <c r="M132" s="4" t="s">
        <v>645</v>
      </c>
      <c r="N132" s="4" t="s">
        <v>320</v>
      </c>
      <c r="O132" s="4" t="s">
        <v>21</v>
      </c>
      <c r="P132" s="4" t="s">
        <v>21</v>
      </c>
      <c r="Q132" s="4"/>
      <c r="R132" s="8">
        <v>46195</v>
      </c>
      <c r="S132" s="8">
        <v>46197</v>
      </c>
      <c r="T132" s="4"/>
      <c r="U132" s="4"/>
      <c r="V132" s="4"/>
      <c r="W132" s="4"/>
    </row>
    <row r="133" spans="1:23" ht="15" customHeight="1" x14ac:dyDescent="0.25">
      <c r="A133" s="6">
        <v>15708426161</v>
      </c>
      <c r="B133" s="4" t="s">
        <v>707</v>
      </c>
      <c r="C133" s="4" t="s">
        <v>191</v>
      </c>
      <c r="D133" s="5" t="s">
        <v>144</v>
      </c>
      <c r="E133" s="7" t="s">
        <v>649</v>
      </c>
      <c r="F133" s="4"/>
      <c r="G133" s="4"/>
      <c r="H133" s="4"/>
      <c r="I133" s="4"/>
      <c r="J133" s="4"/>
      <c r="K133" s="4"/>
      <c r="L133" s="4"/>
      <c r="M133" s="4" t="s">
        <v>648</v>
      </c>
      <c r="N133" s="4" t="s">
        <v>647</v>
      </c>
      <c r="O133" s="4" t="s">
        <v>21</v>
      </c>
      <c r="P133" s="4" t="s">
        <v>21</v>
      </c>
      <c r="Q133" s="7" t="s">
        <v>650</v>
      </c>
      <c r="R133" s="8">
        <v>46195</v>
      </c>
      <c r="S133" s="8">
        <v>46197</v>
      </c>
      <c r="T133" s="4"/>
      <c r="U133" s="4"/>
      <c r="V133" s="4"/>
      <c r="W133" s="4"/>
    </row>
    <row r="134" spans="1:23" ht="15" customHeight="1" x14ac:dyDescent="0.25">
      <c r="A134" s="6">
        <v>886222983149</v>
      </c>
      <c r="B134" s="4" t="s">
        <v>707</v>
      </c>
      <c r="C134" s="4" t="s">
        <v>191</v>
      </c>
      <c r="D134" s="5" t="s">
        <v>145</v>
      </c>
      <c r="E134" s="7" t="s">
        <v>651</v>
      </c>
      <c r="F134" s="4"/>
      <c r="G134" s="4"/>
      <c r="H134" s="4"/>
      <c r="I134" s="4"/>
      <c r="J134" s="4"/>
      <c r="K134" s="4"/>
      <c r="L134" s="4"/>
      <c r="M134" s="4" t="s">
        <v>655</v>
      </c>
      <c r="N134" s="4" t="s">
        <v>653</v>
      </c>
      <c r="O134" s="4" t="s">
        <v>700</v>
      </c>
      <c r="P134" s="4" t="s">
        <v>654</v>
      </c>
      <c r="Q134" s="7" t="s">
        <v>656</v>
      </c>
      <c r="R134" s="8">
        <v>46195</v>
      </c>
      <c r="S134" s="8">
        <v>46197</v>
      </c>
      <c r="T134" s="4"/>
      <c r="U134" s="4"/>
      <c r="V134" s="4"/>
      <c r="W134" s="4"/>
    </row>
    <row r="135" spans="1:23" ht="15" customHeight="1" x14ac:dyDescent="0.25">
      <c r="A135" s="6">
        <v>9900046609</v>
      </c>
      <c r="B135" s="4" t="s">
        <v>707</v>
      </c>
      <c r="C135" s="4" t="s">
        <v>191</v>
      </c>
      <c r="D135" s="5" t="s">
        <v>146</v>
      </c>
      <c r="E135" s="7" t="s">
        <v>657</v>
      </c>
      <c r="F135" s="4"/>
      <c r="G135" s="4"/>
      <c r="H135" s="4"/>
      <c r="I135" s="4"/>
      <c r="J135" s="4"/>
      <c r="K135" s="4"/>
      <c r="L135" s="4"/>
      <c r="M135" s="4" t="s">
        <v>659</v>
      </c>
      <c r="N135" s="4" t="s">
        <v>660</v>
      </c>
      <c r="O135" s="4" t="s">
        <v>704</v>
      </c>
      <c r="P135" s="4" t="s">
        <v>45</v>
      </c>
      <c r="Q135" s="7" t="s">
        <v>658</v>
      </c>
      <c r="R135" s="8">
        <v>46195</v>
      </c>
      <c r="S135" s="8">
        <v>46197</v>
      </c>
      <c r="T135" s="4"/>
      <c r="U135" s="4"/>
      <c r="V135" s="4"/>
      <c r="W135" s="4"/>
    </row>
    <row r="136" spans="1:23" ht="15" customHeight="1" x14ac:dyDescent="0.25">
      <c r="A136" s="6">
        <v>923216591065</v>
      </c>
      <c r="B136" s="4" t="s">
        <v>707</v>
      </c>
      <c r="C136" s="4" t="s">
        <v>191</v>
      </c>
      <c r="D136" s="5" t="s">
        <v>147</v>
      </c>
      <c r="E136" s="7" t="s">
        <v>664</v>
      </c>
      <c r="F136" s="4"/>
      <c r="G136" s="4"/>
      <c r="H136" s="4"/>
      <c r="I136" s="4"/>
      <c r="J136" s="4"/>
      <c r="K136" s="4"/>
      <c r="L136" s="4"/>
      <c r="M136" s="4" t="s">
        <v>661</v>
      </c>
      <c r="N136" s="4" t="s">
        <v>662</v>
      </c>
      <c r="O136" s="4" t="s">
        <v>700</v>
      </c>
      <c r="P136" s="4" t="s">
        <v>663</v>
      </c>
      <c r="Q136" s="7" t="s">
        <v>665</v>
      </c>
      <c r="R136" s="8">
        <v>46195</v>
      </c>
      <c r="S136" s="8">
        <v>46197</v>
      </c>
      <c r="T136" s="4"/>
      <c r="U136" s="4"/>
      <c r="V136" s="4"/>
      <c r="W136" s="4"/>
    </row>
    <row r="137" spans="1:23" ht="15" customHeight="1" x14ac:dyDescent="0.25">
      <c r="A137" s="6">
        <v>97126759555</v>
      </c>
      <c r="B137" s="4" t="s">
        <v>707</v>
      </c>
      <c r="C137" s="4" t="s">
        <v>191</v>
      </c>
      <c r="D137" s="5" t="s">
        <v>148</v>
      </c>
      <c r="E137" s="7" t="s">
        <v>667</v>
      </c>
      <c r="F137" s="4"/>
      <c r="G137" s="4"/>
      <c r="H137" s="4"/>
      <c r="I137" s="4"/>
      <c r="J137" s="4"/>
      <c r="K137" s="4"/>
      <c r="L137" s="4"/>
      <c r="M137" s="4" t="s">
        <v>666</v>
      </c>
      <c r="N137" s="4" t="s">
        <v>219</v>
      </c>
      <c r="O137" s="4" t="s">
        <v>701</v>
      </c>
      <c r="P137" s="4" t="s">
        <v>195</v>
      </c>
      <c r="Q137" s="7" t="s">
        <v>670</v>
      </c>
      <c r="R137" s="8">
        <v>46195</v>
      </c>
      <c r="S137" s="8">
        <v>46197</v>
      </c>
      <c r="T137" s="4"/>
      <c r="U137" s="4"/>
      <c r="V137" s="4"/>
      <c r="W137" s="4"/>
    </row>
    <row r="138" spans="1:23" ht="15" customHeight="1" x14ac:dyDescent="0.25">
      <c r="A138" s="6">
        <v>97144216660</v>
      </c>
      <c r="B138" s="4" t="s">
        <v>707</v>
      </c>
      <c r="C138" s="4" t="s">
        <v>191</v>
      </c>
      <c r="D138" s="5" t="s">
        <v>149</v>
      </c>
      <c r="E138" s="7" t="s">
        <v>672</v>
      </c>
      <c r="F138" s="4"/>
      <c r="G138" s="4"/>
      <c r="H138" s="4"/>
      <c r="I138" s="4"/>
      <c r="J138" s="4"/>
      <c r="K138" s="4"/>
      <c r="L138" s="4"/>
      <c r="M138" s="4" t="s">
        <v>671</v>
      </c>
      <c r="N138" s="4" t="s">
        <v>194</v>
      </c>
      <c r="O138" s="4" t="s">
        <v>701</v>
      </c>
      <c r="P138" s="4" t="s">
        <v>195</v>
      </c>
      <c r="Q138" s="7" t="s">
        <v>673</v>
      </c>
      <c r="R138" s="8">
        <v>46195</v>
      </c>
      <c r="S138" s="8">
        <v>46197</v>
      </c>
      <c r="T138" s="4"/>
      <c r="U138" s="4"/>
      <c r="V138" s="4"/>
      <c r="W138" s="4"/>
    </row>
    <row r="139" spans="1:23" ht="15" customHeight="1" x14ac:dyDescent="0.25">
      <c r="A139" s="6">
        <v>390498874215</v>
      </c>
      <c r="B139" s="4" t="s">
        <v>707</v>
      </c>
      <c r="C139" s="4" t="s">
        <v>191</v>
      </c>
      <c r="D139" s="5" t="s">
        <v>150</v>
      </c>
      <c r="E139" s="7" t="s">
        <v>674</v>
      </c>
      <c r="F139" s="4"/>
      <c r="G139" s="4"/>
      <c r="H139" s="4"/>
      <c r="I139" s="4"/>
      <c r="J139" s="4"/>
      <c r="K139" s="4"/>
      <c r="L139" s="4"/>
      <c r="M139" s="4" t="s">
        <v>675</v>
      </c>
      <c r="N139" s="4" t="s">
        <v>676</v>
      </c>
      <c r="O139" s="4" t="s">
        <v>702</v>
      </c>
      <c r="P139" s="4" t="s">
        <v>7</v>
      </c>
      <c r="Q139" s="7" t="s">
        <v>677</v>
      </c>
      <c r="R139" s="8">
        <v>46195</v>
      </c>
      <c r="S139" s="8">
        <v>46197</v>
      </c>
      <c r="T139" s="4"/>
      <c r="U139" s="4"/>
      <c r="V139" s="4"/>
      <c r="W139" s="4"/>
    </row>
    <row r="140" spans="1:23" ht="15" customHeight="1" x14ac:dyDescent="0.25">
      <c r="A140" s="6">
        <v>390586764852</v>
      </c>
      <c r="B140" s="4" t="s">
        <v>707</v>
      </c>
      <c r="C140" s="4" t="s">
        <v>191</v>
      </c>
      <c r="D140" s="5" t="s">
        <v>151</v>
      </c>
      <c r="E140" s="7" t="s">
        <v>582</v>
      </c>
      <c r="F140" s="4"/>
      <c r="G140" s="4"/>
      <c r="H140" s="4"/>
      <c r="I140" s="4"/>
      <c r="J140" s="4"/>
      <c r="K140" s="4"/>
      <c r="L140" s="4"/>
      <c r="M140" s="4" t="s">
        <v>692</v>
      </c>
      <c r="N140" s="4" t="s">
        <v>693</v>
      </c>
      <c r="O140" s="4" t="s">
        <v>702</v>
      </c>
      <c r="P140" s="4" t="s">
        <v>7</v>
      </c>
      <c r="Q140" s="7" t="s">
        <v>691</v>
      </c>
      <c r="R140" s="8">
        <v>46195</v>
      </c>
      <c r="S140" s="8">
        <v>46197</v>
      </c>
      <c r="T140" s="4"/>
      <c r="U140" s="4"/>
      <c r="V140" s="4"/>
      <c r="W140" s="4"/>
    </row>
    <row r="141" spans="1:23" ht="15" customHeight="1" x14ac:dyDescent="0.25">
      <c r="A141" s="6">
        <v>8113938369</v>
      </c>
      <c r="B141" s="4" t="s">
        <v>707</v>
      </c>
      <c r="C141" s="4" t="s">
        <v>191</v>
      </c>
      <c r="D141" s="5" t="s">
        <v>152</v>
      </c>
      <c r="E141" s="4"/>
      <c r="F141" s="4"/>
      <c r="G141" s="4"/>
      <c r="H141" s="4"/>
      <c r="I141" s="4"/>
      <c r="J141" s="4"/>
      <c r="K141" s="4"/>
      <c r="L141" s="4"/>
      <c r="M141" s="4" t="s">
        <v>694</v>
      </c>
      <c r="N141" s="4" t="s">
        <v>508</v>
      </c>
      <c r="O141" s="4" t="s">
        <v>704</v>
      </c>
      <c r="P141" s="4" t="s">
        <v>45</v>
      </c>
      <c r="Q141" s="7" t="s">
        <v>695</v>
      </c>
      <c r="R141" s="8">
        <v>46195</v>
      </c>
      <c r="S141" s="8">
        <v>46197</v>
      </c>
      <c r="T141" s="4"/>
      <c r="U141" s="4"/>
      <c r="V141" s="4"/>
      <c r="W141" s="4"/>
    </row>
    <row r="142" spans="1:23" ht="15" customHeight="1" x14ac:dyDescent="0.25">
      <c r="A142" s="6" t="s">
        <v>359</v>
      </c>
      <c r="B142" s="4" t="s">
        <v>707</v>
      </c>
      <c r="C142" s="4" t="s">
        <v>191</v>
      </c>
      <c r="D142" s="5" t="s">
        <v>153</v>
      </c>
      <c r="E142" s="7" t="s">
        <v>668</v>
      </c>
      <c r="F142" s="4"/>
      <c r="G142" s="4"/>
      <c r="H142" s="4"/>
      <c r="I142" s="4"/>
      <c r="J142" s="4"/>
      <c r="K142" s="4"/>
      <c r="L142" s="4"/>
      <c r="M142" s="6" t="s">
        <v>359</v>
      </c>
      <c r="N142" s="6" t="s">
        <v>359</v>
      </c>
      <c r="O142" s="4" t="s">
        <v>700</v>
      </c>
      <c r="P142" s="4"/>
      <c r="Q142" s="7" t="s">
        <v>696</v>
      </c>
      <c r="R142" s="8">
        <v>46195</v>
      </c>
      <c r="S142" s="8">
        <v>46197</v>
      </c>
      <c r="T142" s="4"/>
      <c r="U142" s="4"/>
      <c r="V142" s="4"/>
      <c r="W142" s="4"/>
    </row>
    <row r="143" spans="1:23" ht="15" customHeight="1" x14ac:dyDescent="0.25">
      <c r="A143" s="6" t="s">
        <v>359</v>
      </c>
      <c r="B143" s="4" t="s">
        <v>707</v>
      </c>
      <c r="C143" s="4" t="s">
        <v>191</v>
      </c>
      <c r="D143" s="5" t="s">
        <v>154</v>
      </c>
      <c r="E143" s="7" t="s">
        <v>669</v>
      </c>
      <c r="F143" s="4"/>
      <c r="G143" s="4"/>
      <c r="H143" s="4"/>
      <c r="I143" s="4"/>
      <c r="J143" s="4"/>
      <c r="K143" s="4"/>
      <c r="L143" s="4"/>
      <c r="M143" s="6" t="s">
        <v>359</v>
      </c>
      <c r="N143" s="6" t="s">
        <v>359</v>
      </c>
      <c r="O143" s="4" t="s">
        <v>700</v>
      </c>
      <c r="P143" s="4"/>
      <c r="Q143" s="4"/>
      <c r="R143" s="8">
        <v>46195</v>
      </c>
      <c r="S143" s="8">
        <v>46197</v>
      </c>
      <c r="T143" s="4"/>
      <c r="U143" s="4"/>
      <c r="V143" s="4"/>
      <c r="W143" s="4"/>
    </row>
    <row r="144" spans="1:23" ht="15" customHeight="1" x14ac:dyDescent="0.25">
      <c r="A144" s="6">
        <v>971506128142</v>
      </c>
      <c r="B144" s="4" t="s">
        <v>707</v>
      </c>
      <c r="C144" s="4" t="s">
        <v>191</v>
      </c>
      <c r="D144" s="5" t="s">
        <v>155</v>
      </c>
      <c r="E144" s="7" t="s">
        <v>697</v>
      </c>
      <c r="F144" s="4"/>
      <c r="G144" s="4"/>
      <c r="H144" s="4"/>
      <c r="I144" s="4"/>
      <c r="J144" s="4"/>
      <c r="K144" s="4"/>
      <c r="L144" s="4"/>
      <c r="M144" s="4" t="s">
        <v>698</v>
      </c>
      <c r="N144" s="4" t="s">
        <v>248</v>
      </c>
      <c r="O144" s="4" t="s">
        <v>701</v>
      </c>
      <c r="P144" s="4" t="s">
        <v>195</v>
      </c>
      <c r="Q144" s="7" t="s">
        <v>699</v>
      </c>
      <c r="R144" s="8">
        <v>46195</v>
      </c>
      <c r="S144" s="8">
        <v>46197</v>
      </c>
      <c r="T144" s="4"/>
      <c r="U144" s="4"/>
      <c r="V144" s="4"/>
      <c r="W144" s="4"/>
    </row>
    <row r="145" spans="1:23" ht="15" customHeight="1" x14ac:dyDescent="0.25">
      <c r="A145" s="6">
        <v>32471010399</v>
      </c>
      <c r="B145" s="4" t="s">
        <v>707</v>
      </c>
      <c r="C145" s="4" t="s">
        <v>191</v>
      </c>
      <c r="D145" s="5" t="s">
        <v>156</v>
      </c>
      <c r="E145" s="7" t="s">
        <v>689</v>
      </c>
      <c r="F145" s="4"/>
      <c r="G145" s="4"/>
      <c r="H145" s="4"/>
      <c r="I145" s="4"/>
      <c r="J145" s="4"/>
      <c r="K145" s="4"/>
      <c r="L145" s="4"/>
      <c r="M145" s="4" t="s">
        <v>687</v>
      </c>
      <c r="N145" s="4" t="s">
        <v>688</v>
      </c>
      <c r="O145" s="4" t="s">
        <v>705</v>
      </c>
      <c r="P145" s="4" t="s">
        <v>17</v>
      </c>
      <c r="Q145" s="7" t="s">
        <v>690</v>
      </c>
      <c r="R145" s="8">
        <v>46195</v>
      </c>
      <c r="S145" s="8">
        <v>46197</v>
      </c>
      <c r="T145" s="4"/>
      <c r="U145" s="4"/>
      <c r="V145" s="4"/>
      <c r="W145" s="4"/>
    </row>
    <row r="146" spans="1:23" ht="15" customHeight="1" x14ac:dyDescent="0.25">
      <c r="A146" s="6">
        <v>13015953235</v>
      </c>
      <c r="B146" s="4" t="s">
        <v>707</v>
      </c>
      <c r="C146" s="4" t="s">
        <v>191</v>
      </c>
      <c r="D146" s="5" t="s">
        <v>157</v>
      </c>
      <c r="E146" s="7" t="s">
        <v>683</v>
      </c>
      <c r="F146" s="4"/>
      <c r="G146" s="4"/>
      <c r="H146" s="4"/>
      <c r="I146" s="4"/>
      <c r="J146" s="4"/>
      <c r="K146" s="4"/>
      <c r="L146" s="4"/>
      <c r="M146" s="4" t="s">
        <v>684</v>
      </c>
      <c r="N146" s="4" t="s">
        <v>685</v>
      </c>
      <c r="O146" s="4" t="s">
        <v>21</v>
      </c>
      <c r="P146" s="4" t="s">
        <v>21</v>
      </c>
      <c r="Q146" s="7" t="s">
        <v>686</v>
      </c>
      <c r="R146" s="8">
        <v>46195</v>
      </c>
      <c r="S146" s="8">
        <v>46197</v>
      </c>
      <c r="T146" s="4"/>
      <c r="U146" s="4"/>
      <c r="V146" s="4"/>
      <c r="W146" s="4"/>
    </row>
    <row r="147" spans="1:23" ht="15" customHeight="1" x14ac:dyDescent="0.25">
      <c r="A147" s="6">
        <v>971524455066</v>
      </c>
      <c r="B147" s="4" t="s">
        <v>707</v>
      </c>
      <c r="C147" s="4" t="s">
        <v>191</v>
      </c>
      <c r="D147" s="5" t="s">
        <v>158</v>
      </c>
      <c r="E147" s="7" t="s">
        <v>652</v>
      </c>
      <c r="F147" s="4"/>
      <c r="G147" s="4"/>
      <c r="H147" s="4"/>
      <c r="I147" s="4"/>
      <c r="J147" s="4"/>
      <c r="K147" s="4"/>
      <c r="L147" s="4"/>
      <c r="M147" s="4" t="s">
        <v>681</v>
      </c>
      <c r="N147" s="4" t="s">
        <v>194</v>
      </c>
      <c r="O147" s="4" t="s">
        <v>701</v>
      </c>
      <c r="P147" s="4" t="s">
        <v>195</v>
      </c>
      <c r="Q147" s="7" t="s">
        <v>682</v>
      </c>
      <c r="R147" s="8">
        <v>46195</v>
      </c>
      <c r="S147" s="8">
        <v>46197</v>
      </c>
      <c r="T147" s="4"/>
      <c r="U147" s="4"/>
      <c r="V147" s="4"/>
      <c r="W147" s="4"/>
    </row>
    <row r="148" spans="1:23" ht="15" customHeight="1" x14ac:dyDescent="0.25">
      <c r="A148" s="6">
        <v>971565229300</v>
      </c>
      <c r="B148" s="4" t="s">
        <v>707</v>
      </c>
      <c r="C148" s="4" t="s">
        <v>191</v>
      </c>
      <c r="D148" s="5" t="s">
        <v>159</v>
      </c>
      <c r="E148" s="7" t="s">
        <v>678</v>
      </c>
      <c r="F148" s="4"/>
      <c r="G148" s="4"/>
      <c r="H148" s="4"/>
      <c r="I148" s="4"/>
      <c r="J148" s="4"/>
      <c r="K148" s="4"/>
      <c r="L148" s="4"/>
      <c r="M148" s="4" t="s">
        <v>679</v>
      </c>
      <c r="N148" s="4" t="s">
        <v>219</v>
      </c>
      <c r="O148" s="4" t="s">
        <v>701</v>
      </c>
      <c r="P148" s="4" t="s">
        <v>195</v>
      </c>
      <c r="Q148" s="7" t="s">
        <v>680</v>
      </c>
      <c r="R148" s="8">
        <v>46195</v>
      </c>
      <c r="S148" s="8">
        <v>46197</v>
      </c>
      <c r="T148" s="4"/>
      <c r="U148" s="4"/>
      <c r="V148" s="4"/>
      <c r="W148" s="4"/>
    </row>
    <row r="149" spans="1:23" ht="15" customHeight="1" x14ac:dyDescent="0.25">
      <c r="A149" s="6">
        <v>497461962890</v>
      </c>
      <c r="B149" s="4" t="s">
        <v>707</v>
      </c>
      <c r="C149" s="4" t="s">
        <v>191</v>
      </c>
      <c r="D149" s="5" t="s">
        <v>160</v>
      </c>
      <c r="E149" s="7" t="s">
        <v>552</v>
      </c>
      <c r="F149" s="4"/>
      <c r="G149" s="4"/>
      <c r="H149" s="4"/>
      <c r="I149" s="4"/>
      <c r="J149" s="4"/>
      <c r="K149" s="4"/>
      <c r="L149" s="4"/>
      <c r="M149" s="4" t="s">
        <v>553</v>
      </c>
      <c r="N149" s="4" t="s">
        <v>554</v>
      </c>
      <c r="O149" s="4" t="s">
        <v>35</v>
      </c>
      <c r="P149" s="4" t="s">
        <v>35</v>
      </c>
      <c r="Q149" s="7" t="s">
        <v>555</v>
      </c>
      <c r="R149" s="8">
        <v>46195</v>
      </c>
      <c r="S149" s="8">
        <v>46197</v>
      </c>
      <c r="T149" s="4"/>
      <c r="U149" s="4"/>
      <c r="V149" s="4"/>
      <c r="W149" s="4"/>
    </row>
    <row r="150" spans="1:23" ht="15" customHeight="1" x14ac:dyDescent="0.25">
      <c r="A150" s="6">
        <v>12052983000</v>
      </c>
      <c r="B150" s="4" t="s">
        <v>707</v>
      </c>
      <c r="C150" s="4" t="s">
        <v>191</v>
      </c>
      <c r="D150" s="5" t="s">
        <v>161</v>
      </c>
      <c r="E150" s="7" t="s">
        <v>549</v>
      </c>
      <c r="F150" s="4"/>
      <c r="G150" s="4"/>
      <c r="H150" s="4"/>
      <c r="I150" s="4"/>
      <c r="J150" s="4"/>
      <c r="K150" s="4"/>
      <c r="L150" s="4"/>
      <c r="M150" s="4" t="s">
        <v>550</v>
      </c>
      <c r="N150" s="4" t="s">
        <v>551</v>
      </c>
      <c r="O150" s="4" t="s">
        <v>21</v>
      </c>
      <c r="P150" s="4" t="s">
        <v>21</v>
      </c>
      <c r="Q150" s="4"/>
      <c r="R150" s="8">
        <v>46195</v>
      </c>
      <c r="S150" s="8">
        <v>46197</v>
      </c>
      <c r="T150" s="4"/>
      <c r="U150" s="4"/>
      <c r="V150" s="4"/>
      <c r="W150" s="4"/>
    </row>
    <row r="151" spans="1:23" ht="15" customHeight="1" x14ac:dyDescent="0.25">
      <c r="A151" s="6">
        <v>39043485440</v>
      </c>
      <c r="B151" s="4" t="s">
        <v>707</v>
      </c>
      <c r="C151" s="4" t="s">
        <v>191</v>
      </c>
      <c r="D151" s="5" t="s">
        <v>162</v>
      </c>
      <c r="E151" s="7" t="s">
        <v>492</v>
      </c>
      <c r="F151" s="4"/>
      <c r="G151" s="4"/>
      <c r="H151" s="4"/>
      <c r="I151" s="4"/>
      <c r="J151" s="4"/>
      <c r="K151" s="4"/>
      <c r="L151" s="4"/>
      <c r="M151" s="4" t="s">
        <v>493</v>
      </c>
      <c r="N151" s="4" t="s">
        <v>494</v>
      </c>
      <c r="O151" s="4" t="s">
        <v>702</v>
      </c>
      <c r="P151" s="4" t="s">
        <v>7</v>
      </c>
      <c r="Q151" s="4"/>
      <c r="R151" s="8">
        <v>46195</v>
      </c>
      <c r="S151" s="8">
        <v>46197</v>
      </c>
      <c r="T151" s="4"/>
      <c r="U151" s="4"/>
      <c r="V151" s="4"/>
      <c r="W151" s="4"/>
    </row>
    <row r="152" spans="1:23" ht="15" customHeight="1" x14ac:dyDescent="0.25">
      <c r="A152" s="6">
        <v>18009525210</v>
      </c>
      <c r="B152" s="4" t="s">
        <v>707</v>
      </c>
      <c r="C152" s="4" t="s">
        <v>191</v>
      </c>
      <c r="D152" s="5" t="s">
        <v>163</v>
      </c>
      <c r="E152" s="7" t="s">
        <v>489</v>
      </c>
      <c r="F152" s="4"/>
      <c r="G152" s="4"/>
      <c r="H152" s="4"/>
      <c r="I152" s="4"/>
      <c r="J152" s="4"/>
      <c r="K152" s="4"/>
      <c r="L152" s="4"/>
      <c r="M152" s="4" t="s">
        <v>490</v>
      </c>
      <c r="N152" s="4" t="s">
        <v>227</v>
      </c>
      <c r="O152" s="4" t="s">
        <v>21</v>
      </c>
      <c r="P152" s="4" t="s">
        <v>21</v>
      </c>
      <c r="Q152" s="7" t="s">
        <v>491</v>
      </c>
      <c r="R152" s="8">
        <v>46195</v>
      </c>
      <c r="S152" s="8">
        <v>46197</v>
      </c>
      <c r="T152" s="4"/>
      <c r="U152" s="4"/>
      <c r="V152" s="4"/>
      <c r="W152" s="4"/>
    </row>
    <row r="153" spans="1:23" ht="15" customHeight="1" x14ac:dyDescent="0.25">
      <c r="A153" s="6">
        <v>33180065830</v>
      </c>
      <c r="B153" s="4" t="s">
        <v>707</v>
      </c>
      <c r="C153" s="4" t="s">
        <v>191</v>
      </c>
      <c r="D153" s="5" t="s">
        <v>164</v>
      </c>
      <c r="E153" s="7" t="s">
        <v>486</v>
      </c>
      <c r="F153" s="4"/>
      <c r="G153" s="4"/>
      <c r="H153" s="4"/>
      <c r="I153" s="4"/>
      <c r="J153" s="4"/>
      <c r="K153" s="4"/>
      <c r="L153" s="4"/>
      <c r="M153" s="4" t="s">
        <v>487</v>
      </c>
      <c r="N153" s="4" t="s">
        <v>488</v>
      </c>
      <c r="O153" s="4" t="s">
        <v>703</v>
      </c>
      <c r="P153" s="4" t="s">
        <v>42</v>
      </c>
      <c r="Q153" s="4"/>
      <c r="R153" s="8">
        <v>46195</v>
      </c>
      <c r="S153" s="8">
        <v>46197</v>
      </c>
      <c r="T153" s="4"/>
      <c r="U153" s="4"/>
      <c r="V153" s="4"/>
      <c r="W153" s="4"/>
    </row>
    <row r="154" spans="1:23" ht="15" customHeight="1" x14ac:dyDescent="0.25">
      <c r="A154" s="6">
        <v>842835173000</v>
      </c>
      <c r="B154" s="4" t="s">
        <v>707</v>
      </c>
      <c r="C154" s="4" t="s">
        <v>191</v>
      </c>
      <c r="D154" s="5" t="s">
        <v>165</v>
      </c>
      <c r="E154" s="7" t="s">
        <v>405</v>
      </c>
      <c r="F154" s="4"/>
      <c r="G154" s="4"/>
      <c r="H154" s="4"/>
      <c r="I154" s="4"/>
      <c r="J154" s="4"/>
      <c r="K154" s="4"/>
      <c r="L154" s="4"/>
      <c r="M154" s="4" t="s">
        <v>406</v>
      </c>
      <c r="N154" s="4" t="s">
        <v>408</v>
      </c>
      <c r="O154" s="4" t="s">
        <v>700</v>
      </c>
      <c r="P154" s="4" t="s">
        <v>407</v>
      </c>
      <c r="Q154" s="7" t="s">
        <v>404</v>
      </c>
      <c r="R154" s="8">
        <v>46195</v>
      </c>
      <c r="S154" s="8">
        <v>46197</v>
      </c>
      <c r="T154" s="4"/>
      <c r="U154" s="4"/>
      <c r="V154" s="4"/>
      <c r="W154" s="4"/>
    </row>
    <row r="155" spans="1:23" ht="15" customHeight="1" x14ac:dyDescent="0.25">
      <c r="A155" s="6">
        <v>441952678800</v>
      </c>
      <c r="B155" s="4" t="s">
        <v>707</v>
      </c>
      <c r="C155" s="4" t="s">
        <v>191</v>
      </c>
      <c r="D155" s="5" t="s">
        <v>166</v>
      </c>
      <c r="E155" s="7" t="s">
        <v>400</v>
      </c>
      <c r="F155" s="4"/>
      <c r="G155" s="4"/>
      <c r="H155" s="4"/>
      <c r="I155" s="4"/>
      <c r="J155" s="4"/>
      <c r="K155" s="4"/>
      <c r="L155" s="4"/>
      <c r="M155" s="4" t="s">
        <v>401</v>
      </c>
      <c r="N155" s="4" t="s">
        <v>402</v>
      </c>
      <c r="O155" s="4" t="s">
        <v>10</v>
      </c>
      <c r="P155" s="4" t="s">
        <v>10</v>
      </c>
      <c r="Q155" s="7" t="s">
        <v>403</v>
      </c>
      <c r="R155" s="8">
        <v>46195</v>
      </c>
      <c r="S155" s="8">
        <v>46197</v>
      </c>
      <c r="T155" s="4"/>
      <c r="U155" s="4"/>
      <c r="V155" s="4"/>
      <c r="W155" s="4"/>
    </row>
    <row r="156" spans="1:23" ht="15" customHeight="1" x14ac:dyDescent="0.25">
      <c r="A156" s="6" t="s">
        <v>359</v>
      </c>
      <c r="B156" s="4" t="s">
        <v>707</v>
      </c>
      <c r="C156" s="4" t="s">
        <v>191</v>
      </c>
      <c r="D156" s="5" t="s">
        <v>167</v>
      </c>
      <c r="E156" s="7" t="s">
        <v>398</v>
      </c>
      <c r="F156" s="4"/>
      <c r="G156" s="4"/>
      <c r="H156" s="4"/>
      <c r="I156" s="4"/>
      <c r="J156" s="4"/>
      <c r="K156" s="4"/>
      <c r="L156" s="4"/>
      <c r="M156" s="4" t="s">
        <v>359</v>
      </c>
      <c r="N156" s="4" t="s">
        <v>359</v>
      </c>
      <c r="O156" s="4" t="s">
        <v>700</v>
      </c>
      <c r="P156" s="4"/>
      <c r="Q156" s="7" t="s">
        <v>399</v>
      </c>
      <c r="R156" s="8">
        <v>46195</v>
      </c>
      <c r="S156" s="8">
        <v>46197</v>
      </c>
      <c r="T156" s="4"/>
      <c r="U156" s="4"/>
      <c r="V156" s="4"/>
      <c r="W156" s="4"/>
    </row>
  </sheetData>
  <conditionalFormatting sqref="D1">
    <cfRule type="duplicateValues" dxfId="2" priority="3"/>
  </conditionalFormatting>
  <conditionalFormatting sqref="Q1">
    <cfRule type="duplicateValues" dxfId="1" priority="2"/>
  </conditionalFormatting>
  <conditionalFormatting sqref="D2:D156">
    <cfRule type="duplicateValues" dxfId="0" priority="5"/>
  </conditionalFormatting>
  <hyperlinks>
    <hyperlink ref="E98" r:id="rId1" xr:uid="{55337E23-C5C0-48E7-8D2D-AB89B26CC064}"/>
    <hyperlink ref="E2" r:id="rId2" xr:uid="{8CC65927-DB28-48EC-A6A1-76D824B61D46}"/>
    <hyperlink ref="Q2" r:id="rId3" xr:uid="{DC85964A-491C-4883-AC95-0C58DF670CCF}"/>
    <hyperlink ref="E3" r:id="rId4" xr:uid="{17F25619-2233-40ED-AEA3-59DC46B2B909}"/>
    <hyperlink ref="Q3" r:id="rId5" xr:uid="{A722CC4D-B3E5-4A28-A930-996E9628BE6E}"/>
    <hyperlink ref="E4" r:id="rId6" xr:uid="{AC2A8507-E1A2-4BAC-A18F-63D71FE9B7E6}"/>
    <hyperlink ref="Q4" r:id="rId7" xr:uid="{21825DDE-EFE7-4B7A-B07B-E5371A8601B7}"/>
    <hyperlink ref="E7" r:id="rId8" xr:uid="{EAF937BA-8E21-411F-9DF8-0CF783264DB1}"/>
    <hyperlink ref="Q7" r:id="rId9" xr:uid="{A4C0DC7E-16DA-44B8-971A-6651519BC25D}"/>
    <hyperlink ref="E8" r:id="rId10" xr:uid="{5ACE0F99-AAA5-4B0C-9E5B-FE30736B0D07}"/>
    <hyperlink ref="Q8" r:id="rId11" xr:uid="{E9CEDE1F-C58E-4FDE-9E0E-3C3496FE898E}"/>
    <hyperlink ref="E36" r:id="rId12" xr:uid="{54E6F2D8-4368-43A3-9EE8-6542C252FBCF}"/>
    <hyperlink ref="E39" r:id="rId13" xr:uid="{BD561772-5718-4D6A-BDD8-D1A4BEEB5BD5}"/>
    <hyperlink ref="E117" r:id="rId14" xr:uid="{A86AC162-534A-4DB7-B78B-4FFBE422DEBD}"/>
    <hyperlink ref="Q98" r:id="rId15" xr:uid="{B5E4C8B6-CDFC-4436-902A-7E57846EBFC0}"/>
    <hyperlink ref="E105" r:id="rId16" xr:uid="{667D279B-E80C-41AA-A082-AD0A4D237795}"/>
    <hyperlink ref="E125" r:id="rId17" xr:uid="{131D2B67-A1B3-4FF6-A328-2403F460C287}"/>
    <hyperlink ref="E114" r:id="rId18" xr:uid="{D54CC435-38A0-41C4-814E-3A9E548345A3}"/>
    <hyperlink ref="Q114" r:id="rId19" xr:uid="{FEA66B3E-E6BD-4D88-AA31-93A5F556D26A}"/>
    <hyperlink ref="Q117" r:id="rId20" xr:uid="{131B786C-E795-484B-9DF9-F4B12B2CDB49}"/>
    <hyperlink ref="E10" r:id="rId21" xr:uid="{53D11CBA-0F2F-45DE-9C35-AE69890DED5F}"/>
    <hyperlink ref="E11" r:id="rId22" xr:uid="{46136B8B-6DB0-4ECB-A563-533AA36DDD00}"/>
    <hyperlink ref="E12" r:id="rId23" xr:uid="{E032D4D9-AB87-4E66-94AE-2F252F099F71}"/>
    <hyperlink ref="Q12" r:id="rId24" xr:uid="{774E4D5B-2F10-4601-AB28-68752DC1E6ED}"/>
    <hyperlink ref="E13" r:id="rId25" xr:uid="{92393E1E-D24C-4440-AF44-BCB87D13DC0F}"/>
    <hyperlink ref="E16" r:id="rId26" xr:uid="{41D97467-5C73-483D-8BE4-5E9C88F0F1F7}"/>
    <hyperlink ref="Q16" r:id="rId27" xr:uid="{B9CE465C-03EA-43A0-8920-F37B0454FBF1}"/>
    <hyperlink ref="E17" r:id="rId28" xr:uid="{4E8C4B35-0C70-47A5-8591-9D4A6F7AE575}"/>
    <hyperlink ref="Q17" r:id="rId29" xr:uid="{BBC8476B-E43E-47C7-B75C-6A2F6E1750EB}"/>
    <hyperlink ref="E18" r:id="rId30" xr:uid="{C39EDDC7-F816-4D09-BD56-18E79C475288}"/>
    <hyperlink ref="E19" r:id="rId31" xr:uid="{002B7435-0AB8-4E75-84C3-55EAD4904A42}"/>
    <hyperlink ref="Q19" r:id="rId32" xr:uid="{45A1F9EA-8F3E-4346-A7F7-C91023E859E5}"/>
    <hyperlink ref="E20" r:id="rId33" xr:uid="{0B46CF8C-ECC5-4A4C-A758-D9CD8D4DE9B7}"/>
    <hyperlink ref="Q20" r:id="rId34" xr:uid="{8336A71B-9A63-4F6A-A0AB-CC37746F12D0}"/>
    <hyperlink ref="E22" r:id="rId35" xr:uid="{FBAAE9DD-B97E-4AC5-A5C4-774557DF5D57}"/>
    <hyperlink ref="Q22" r:id="rId36" xr:uid="{53E553AE-C110-40C5-BD85-26E5B64F21A4}"/>
    <hyperlink ref="Q23" r:id="rId37" xr:uid="{7D93C4C2-F45D-454E-AA1C-0FB2E4FE7A06}"/>
    <hyperlink ref="E23" r:id="rId38" xr:uid="{106D1811-4B00-4897-8959-E3DB7549C805}"/>
    <hyperlink ref="E24" r:id="rId39" xr:uid="{5FECE1D5-5B13-48C3-9231-BA56EB6C25BF}"/>
    <hyperlink ref="Q24" r:id="rId40" xr:uid="{ADAF7E8B-F993-42EB-B335-38C03A68F8BC}"/>
    <hyperlink ref="E27" r:id="rId41" xr:uid="{5787D241-43AD-4E42-80EA-6BB8C3CB8C0F}"/>
    <hyperlink ref="Q27" r:id="rId42" xr:uid="{09ADA806-8844-47F2-8B40-203FC077AF29}"/>
    <hyperlink ref="E156" r:id="rId43" xr:uid="{489AB37F-AF1C-41B3-BBBA-AB15EB3AFC52}"/>
    <hyperlink ref="Q156" r:id="rId44" xr:uid="{56F79445-5F23-43BE-9774-04D22EAC0050}"/>
    <hyperlink ref="E155" r:id="rId45" xr:uid="{68A219C1-3AAF-40B9-8298-6DDB5DC83F8B}"/>
    <hyperlink ref="Q155" r:id="rId46" xr:uid="{FE82E8F2-B72D-4AF5-9A2F-B969839A96E5}"/>
    <hyperlink ref="Q154" r:id="rId47" xr:uid="{5BE3CE6A-A1F3-41EE-AA35-3FAB7FA5FC1E}"/>
    <hyperlink ref="E154" r:id="rId48" xr:uid="{F47C98F5-153B-4D5D-AC96-D53C2C7D0682}"/>
    <hyperlink ref="E127" r:id="rId49" xr:uid="{1661F8B7-7EE8-41CF-B1FD-1AC4CB4BDD0C}"/>
    <hyperlink ref="E29" r:id="rId50" xr:uid="{72C9C933-0904-44F4-AC31-9C91DEB9CB0C}"/>
    <hyperlink ref="E31" r:id="rId51" xr:uid="{AB1548DA-AD84-43C6-87CF-7F643C354332}"/>
    <hyperlink ref="Q30" r:id="rId52" xr:uid="{5D42B0AC-692E-4F98-AC09-47AF92DE4E5F}"/>
    <hyperlink ref="E33" r:id="rId53" xr:uid="{DF1DAD8F-92E9-413A-93CE-38825871E814}"/>
    <hyperlink ref="Q33" r:id="rId54" xr:uid="{0D6E15F9-88B7-42A7-B35D-CD7BD8E9A858}"/>
    <hyperlink ref="E37" r:id="rId55" xr:uid="{5CBD774B-F8B5-4444-9F32-5128376458F9}"/>
    <hyperlink ref="Q37" r:id="rId56" xr:uid="{3DB475FB-B40C-462F-B2E8-9B20A8879678}"/>
    <hyperlink ref="E38" r:id="rId57" xr:uid="{275A4748-C616-4838-B77F-074508ED5129}"/>
    <hyperlink ref="E40" r:id="rId58" xr:uid="{4B954413-EC0E-46CA-BEB3-F6ED607DB1C1}"/>
    <hyperlink ref="Q40" r:id="rId59" xr:uid="{8192854A-6228-4A04-ACBB-794469657420}"/>
    <hyperlink ref="E41" r:id="rId60" xr:uid="{B12BA0B2-FD35-45AE-893E-2269B33883E2}"/>
    <hyperlink ref="Q41" r:id="rId61" xr:uid="{77CF83B6-F914-4199-A197-2ABC49EAC55F}"/>
    <hyperlink ref="E43" r:id="rId62" xr:uid="{0E5D2C63-FF1C-4827-A525-8CADE29EA595}"/>
    <hyperlink ref="Q43" r:id="rId63" xr:uid="{74CB3A9E-7381-48C2-9B81-0C406CECC8AB}"/>
    <hyperlink ref="E44" r:id="rId64" xr:uid="{1B8FB365-D609-424F-936C-809D537DABF5}"/>
    <hyperlink ref="Q44" r:id="rId65" xr:uid="{8B18CDA8-EC5A-4BE6-B2CE-7CDFFDF85868}"/>
    <hyperlink ref="E45" r:id="rId66" xr:uid="{6F1A86E0-BD09-4CE7-9BB9-7680225AE733}"/>
    <hyperlink ref="Q45" r:id="rId67" xr:uid="{EA3BE129-38C2-4C7A-999C-4D2C1D3BDBE5}"/>
    <hyperlink ref="E46" r:id="rId68" xr:uid="{5EDE1EFB-4062-4629-841B-835017530E4D}"/>
    <hyperlink ref="Q46" r:id="rId69" xr:uid="{AFC66660-F1A4-4DD1-85B8-83240679D22E}"/>
    <hyperlink ref="Q47" r:id="rId70" xr:uid="{B20CEFBF-0867-4FE0-9F9E-AFC97FEC30AC}"/>
    <hyperlink ref="E47" r:id="rId71" xr:uid="{746C325C-4FEB-4CFF-A72B-3688DDD0D536}"/>
    <hyperlink ref="E48" r:id="rId72" xr:uid="{04CC966C-83A7-4C42-B434-FAC7E536E986}"/>
    <hyperlink ref="Q48" r:id="rId73" xr:uid="{F8A7309B-4C7A-46E7-BB7A-5C31FF8F4571}"/>
    <hyperlink ref="E49" r:id="rId74" xr:uid="{3CE0D863-B340-4427-9231-A7A3044E9945}"/>
    <hyperlink ref="Q49" r:id="rId75" xr:uid="{F78371DD-BA29-4F72-A3BC-61087171FB42}"/>
    <hyperlink ref="E51" r:id="rId76" xr:uid="{E158B87C-641D-4030-8D5C-FC578A4642AA}"/>
    <hyperlink ref="Q51" r:id="rId77" xr:uid="{370E435F-AA31-43EE-9A60-6A1563B49DFB}"/>
    <hyperlink ref="E52" r:id="rId78" xr:uid="{7DDA2923-8ECE-4CB8-A9AD-3079ABDB62A5}"/>
    <hyperlink ref="Q52" r:id="rId79" xr:uid="{F60DAA34-AA2D-4647-87BC-59A79989DCCB}"/>
    <hyperlink ref="E53" r:id="rId80" xr:uid="{A4D7D7DB-4C7E-4201-8307-370DD2EE6F84}"/>
    <hyperlink ref="Q53" r:id="rId81" xr:uid="{2F3B87AD-5E1B-40FC-9D5E-AA06DB5503A6}"/>
    <hyperlink ref="E54" r:id="rId82" xr:uid="{E8305834-8ACF-4F5F-81A6-3841F41D7CA7}"/>
    <hyperlink ref="Q54" r:id="rId83" xr:uid="{BFA3AAD6-42CE-43B4-AC6A-CC4BAAC36AF8}"/>
    <hyperlink ref="E56" r:id="rId84" xr:uid="{ACDC6BD3-BB0A-4B4F-B442-8E65B5B4336F}"/>
    <hyperlink ref="Q56" r:id="rId85" xr:uid="{7A3E8ACF-A078-4BE2-9FB5-D0778709E97F}"/>
    <hyperlink ref="E58" r:id="rId86" xr:uid="{9C3CA758-F3B0-4D9B-8388-DEBE948D64B1}"/>
    <hyperlink ref="Q58" r:id="rId87" xr:uid="{44D4AC76-9F46-41A4-B589-D71F4194209A}"/>
    <hyperlink ref="E60" r:id="rId88" xr:uid="{CDCAC634-DCDB-4736-90B4-C17CA62B9ADD}"/>
    <hyperlink ref="Q60" r:id="rId89" xr:uid="{16D6079F-86AB-4A6B-A7F0-B501D7D5A501}"/>
    <hyperlink ref="E62" r:id="rId90" xr:uid="{80C9BB5B-7AA1-4FBA-962C-A88D1BA1BBFE}"/>
    <hyperlink ref="Q62" r:id="rId91" xr:uid="{FFE89DFC-F13B-4AF1-9A56-7BC29F90D7B9}"/>
    <hyperlink ref="E153" r:id="rId92" xr:uid="{BD985E07-100F-44CF-AABB-03FCB06E6B72}"/>
    <hyperlink ref="E152" r:id="rId93" xr:uid="{CBF5D185-CCDE-430B-AA89-563EA7B9C93D}"/>
    <hyperlink ref="Q152" r:id="rId94" xr:uid="{5334F568-F86A-459C-BDF8-69F60FFD3441}"/>
    <hyperlink ref="E151" r:id="rId95" xr:uid="{4116F6AB-6607-4FD4-8207-C66DC390A82D}"/>
    <hyperlink ref="Q64" r:id="rId96" xr:uid="{A988386A-B26D-4591-8CE7-566387F20D11}"/>
    <hyperlink ref="E64" r:id="rId97" xr:uid="{45065FF0-DB14-45CF-AE91-0F1D8F376F7F}"/>
    <hyperlink ref="E65" r:id="rId98" xr:uid="{B5E3465D-541C-4270-8A88-9FC589655267}"/>
    <hyperlink ref="Q65" r:id="rId99" xr:uid="{6B17B87C-666D-40C8-BBCA-73595A36D63D}"/>
    <hyperlink ref="E67" r:id="rId100" xr:uid="{25F6D1B4-B6F0-47EA-84C1-84403EDD3694}"/>
    <hyperlink ref="Q67" r:id="rId101" xr:uid="{52673AE2-8A76-44E7-9B9A-DAD7839A1329}"/>
    <hyperlink ref="E69" r:id="rId102" xr:uid="{E21B21EF-61E8-45E6-9EE3-01C48997159C}"/>
    <hyperlink ref="E71" r:id="rId103" xr:uid="{36EBCA56-2C5E-41C9-BE90-64577C51A884}"/>
    <hyperlink ref="Q71" r:id="rId104" xr:uid="{5E36FB71-D0CF-4A23-A7AD-A871F1F1CD90}"/>
    <hyperlink ref="E76" r:id="rId105" xr:uid="{C228605C-B38A-441A-81CA-606221CE7527}"/>
    <hyperlink ref="Q76" r:id="rId106" xr:uid="{B30C8291-ECC4-4AB5-970E-1E130E65FC7A}"/>
    <hyperlink ref="E77" r:id="rId107" xr:uid="{725D3976-7BCC-46C5-AC9F-F72558FB4D2B}"/>
    <hyperlink ref="Q77" r:id="rId108" xr:uid="{A24E04B9-D4C4-44F9-B6B9-BE11837A2819}"/>
    <hyperlink ref="E78" r:id="rId109" xr:uid="{D8E9FD54-47F2-439C-8EC4-E131191A7619}"/>
    <hyperlink ref="Q78" r:id="rId110" xr:uid="{65F2ECD2-9A56-4CE0-B320-72BB8897A3FE}"/>
    <hyperlink ref="E80" r:id="rId111" xr:uid="{AFC7ADE0-606E-425C-8041-43D3ADE3C36B}"/>
    <hyperlink ref="Q80" r:id="rId112" xr:uid="{760DAFE6-095A-4E5C-9F12-A35793AD3C49}"/>
    <hyperlink ref="E81" r:id="rId113" xr:uid="{4FCB6906-353B-43B7-92AD-F1FB0DAB53E5}"/>
    <hyperlink ref="Q81" r:id="rId114" xr:uid="{A4140435-0D83-4CCB-A94D-8748083E47A7}"/>
    <hyperlink ref="E83" r:id="rId115" xr:uid="{CBED825E-CAE1-441D-9AFF-41FA8F35D4E1}"/>
    <hyperlink ref="Q83" r:id="rId116" xr:uid="{ED661855-DFB3-452C-AC4A-53610187349D}"/>
    <hyperlink ref="E84" r:id="rId117" xr:uid="{880DFB74-5DDC-413D-8649-B6B30D509D74}"/>
    <hyperlink ref="Q84" r:id="rId118" xr:uid="{E0699C99-891D-46F9-80BA-EE3793797363}"/>
    <hyperlink ref="E85" r:id="rId119" xr:uid="{B14653DF-4399-4403-AE3B-01332834CA6A}"/>
    <hyperlink ref="Q85" r:id="rId120" xr:uid="{A736B146-8E65-45E7-8F55-7D16F258BA26}"/>
    <hyperlink ref="E86" r:id="rId121" xr:uid="{F57A575D-B984-404E-A62C-18C6160776E0}"/>
    <hyperlink ref="Q86" r:id="rId122" xr:uid="{31488E04-B09E-43D8-AA9C-AA257704995D}"/>
    <hyperlink ref="E150" r:id="rId123" xr:uid="{B7104FF8-F919-421F-9B6C-476C160F8DFC}"/>
    <hyperlink ref="E149" r:id="rId124" xr:uid="{6409D7A3-40B8-43AC-A453-02955DA124F1}"/>
    <hyperlink ref="Q149" r:id="rId125" xr:uid="{BB5DF371-CD80-41E1-8A8F-F86C78A3089F}"/>
    <hyperlink ref="E87" r:id="rId126" xr:uid="{C131E520-D8A0-457B-B998-D6939FA2E3D5}"/>
    <hyperlink ref="Q87" r:id="rId127" xr:uid="{DFCCFAFE-F554-426E-AA1B-50464E7FEC91}"/>
    <hyperlink ref="E88" r:id="rId128" xr:uid="{8AF361D1-C700-46B7-B915-C5D218602C5D}"/>
    <hyperlink ref="Q88" r:id="rId129" xr:uid="{17F99E81-F181-44AA-B8B5-4C4067E774A5}"/>
    <hyperlink ref="E90" r:id="rId130" xr:uid="{0BDEA2F2-20CD-47E3-A176-0E2EC9557065}"/>
    <hyperlink ref="Q90" r:id="rId131" xr:uid="{6FD2FE50-4F72-4475-BE5B-1F8E53FAB722}"/>
    <hyperlink ref="E91" r:id="rId132" xr:uid="{AF8C589E-9A6B-47E4-A613-E5822803E9E3}"/>
    <hyperlink ref="Q91" r:id="rId133" xr:uid="{185EC8A7-6175-4C61-B1CF-CFD8ECD03E62}"/>
    <hyperlink ref="Q92" r:id="rId134" xr:uid="{4521C531-4924-4A81-B130-93F2D256D6EB}"/>
    <hyperlink ref="E92" r:id="rId135" xr:uid="{D8AADAA1-0DCB-4CB0-ADEF-E4C640908CBA}"/>
    <hyperlink ref="E94" r:id="rId136" xr:uid="{5FDA760E-EA30-4087-86C9-03B5C3E7EB5C}"/>
    <hyperlink ref="Q94" r:id="rId137" xr:uid="{A07728AC-1CC5-4058-BD54-78E486014F64}"/>
    <hyperlink ref="E95" r:id="rId138" xr:uid="{FF291862-2227-4828-8106-9B7AE82EE129}"/>
    <hyperlink ref="Q95" r:id="rId139" xr:uid="{D986491D-F7EF-45AF-BF2B-B4D922B0B7BD}"/>
    <hyperlink ref="E96" r:id="rId140" xr:uid="{CECC18E0-1148-4B53-837B-C32FB9DEFA10}"/>
    <hyperlink ref="Q96" r:id="rId141" xr:uid="{C1B4EFE4-3C80-44DB-937A-4F0702D91E43}"/>
    <hyperlink ref="E97" r:id="rId142" xr:uid="{8FE71687-0E12-4BEF-87AE-B6D887A7BBD7}"/>
    <hyperlink ref="Q97" r:id="rId143" xr:uid="{2440689C-9CB6-440A-9222-1AC02FD23DF6}"/>
    <hyperlink ref="E101" r:id="rId144" xr:uid="{126028CE-6C11-4357-AE3D-CABECD09BB61}"/>
    <hyperlink ref="Q101" r:id="rId145" xr:uid="{AE13A457-2A66-4099-94F0-B779F47D30AB}"/>
    <hyperlink ref="E103" r:id="rId146" xr:uid="{FD5DA02E-9EAD-46C6-9D44-F9845E5395AE}"/>
    <hyperlink ref="Q103" r:id="rId147" xr:uid="{2FDC036E-B0DD-48E0-BCD3-999A6BA003AB}"/>
    <hyperlink ref="E104" r:id="rId148" xr:uid="{80DACD49-9C7D-4066-997B-4FBAD76B1003}"/>
    <hyperlink ref="Q104" r:id="rId149" xr:uid="{C9CB5B7F-29B4-40B5-AA12-578F98C6087D}"/>
    <hyperlink ref="E108" r:id="rId150" xr:uid="{1D472A3E-BD3C-4390-97C1-65B27774CBF2}"/>
    <hyperlink ref="Q108" r:id="rId151" xr:uid="{0A6C6796-A23F-4B11-8CCC-46B2ADFD3654}"/>
    <hyperlink ref="E109" r:id="rId152" xr:uid="{C7C60C8C-8301-409A-BBAB-403E0887D6F4}"/>
    <hyperlink ref="Q109" r:id="rId153" xr:uid="{5976F0DF-8DC8-4D02-90EA-98EEA6252677}"/>
    <hyperlink ref="E112" r:id="rId154" xr:uid="{AD0E3FA3-F46C-4D22-8F71-DF4A08B5442F}"/>
    <hyperlink ref="Q112" r:id="rId155" xr:uid="{54FF9A76-3C31-4CAA-A641-0119C30E2CB8}"/>
    <hyperlink ref="E113" r:id="rId156" xr:uid="{2E329802-4A50-4626-AC8B-D55B456940C4}"/>
    <hyperlink ref="Q113" r:id="rId157" xr:uid="{3E4C2D3F-122B-4B4F-8DD9-837FCCAB7739}"/>
    <hyperlink ref="E118" r:id="rId158" xr:uid="{934FC054-5233-4778-AA63-D7A0844984B2}"/>
    <hyperlink ref="E121" r:id="rId159" xr:uid="{FA037502-4D9C-4F68-BF43-E62D8AA6518D}"/>
    <hyperlink ref="Q121" r:id="rId160" xr:uid="{1876F495-B4E5-4661-8325-3BFE3E2E7DD7}"/>
    <hyperlink ref="E122" r:id="rId161" xr:uid="{5A53A448-0C17-4DE7-8BB3-2DD705B0D434}"/>
    <hyperlink ref="E123" r:id="rId162" xr:uid="{2D2BF37F-151B-442B-BF10-24C28FFAFEDB}"/>
    <hyperlink ref="Q123" r:id="rId163" xr:uid="{430C2652-1494-4C42-9545-F2933BDC0048}"/>
    <hyperlink ref="E128" r:id="rId164" xr:uid="{2A0A1BD9-1AED-49D2-8964-0445DFB43CF8}"/>
    <hyperlink ref="Q128" r:id="rId165" xr:uid="{8EC88EA0-6083-4511-8B46-6EFA2E154C9C}"/>
    <hyperlink ref="E129" r:id="rId166" xr:uid="{4E1A1C1A-3356-4D75-B17B-EBDB943A0D42}"/>
    <hyperlink ref="Q129" r:id="rId167" xr:uid="{36546858-5532-4553-92A1-ED8355D1A1E1}"/>
    <hyperlink ref="E130" r:id="rId168" xr:uid="{5AD9BC80-02E0-4B4C-A271-A117D6914D3A}"/>
    <hyperlink ref="Q130" r:id="rId169" xr:uid="{EBAE4EE4-0C2B-4AC0-82A9-AB2DBF81F5FB}"/>
    <hyperlink ref="E131" r:id="rId170" xr:uid="{70DF40D8-0650-4DD3-B9B6-23507B90F3FF}"/>
    <hyperlink ref="Q131" r:id="rId171" xr:uid="{0D6FF8DF-6475-4801-A647-D89F23BC24F2}"/>
    <hyperlink ref="E132" r:id="rId172" xr:uid="{42839582-1AB0-4D2B-8E53-01C4CBA03BB9}"/>
    <hyperlink ref="E133" r:id="rId173" xr:uid="{198C0C9C-C69F-4135-8145-AED670925507}"/>
    <hyperlink ref="Q133" r:id="rId174" xr:uid="{ED36681C-F9BE-438C-9CB5-34F1BC86380A}"/>
    <hyperlink ref="E134" r:id="rId175" xr:uid="{5B3212CE-B45D-4084-A601-46CD6A686DB0}"/>
    <hyperlink ref="Q134" r:id="rId176" xr:uid="{29A0CEB7-3434-450D-9C41-DBA89C182B79}"/>
    <hyperlink ref="E135" r:id="rId177" xr:uid="{ABC2E9A2-4243-47F1-A5AB-43979724A57B}"/>
    <hyperlink ref="Q135" r:id="rId178" xr:uid="{7BF37679-CB38-4F71-B6D5-026EB294FA76}"/>
    <hyperlink ref="E136" r:id="rId179" xr:uid="{F517A400-40FB-4716-BFFD-8E030640B7DB}"/>
    <hyperlink ref="Q136" r:id="rId180" xr:uid="{7B847EF7-3027-49CA-AEAB-42E5B185FCE9}"/>
    <hyperlink ref="E137" r:id="rId181" xr:uid="{370936AB-74F9-4707-A246-904A4D8ED138}"/>
    <hyperlink ref="Q137" r:id="rId182" xr:uid="{1DE368BE-A28C-4E45-BEAD-5642D2075FED}"/>
    <hyperlink ref="E138" r:id="rId183" xr:uid="{843A824F-003E-412B-86F9-C3F2CCD4744E}"/>
    <hyperlink ref="Q138" r:id="rId184" xr:uid="{F907331B-51AD-4393-BA4E-0EA5ECB8DA08}"/>
    <hyperlink ref="E139" r:id="rId185" xr:uid="{E8D9E507-8F5E-47A3-8B6F-B3B832E83CDA}"/>
    <hyperlink ref="Q139" r:id="rId186" xr:uid="{B03E10EF-693F-4EC5-BD18-02AF4911F75E}"/>
    <hyperlink ref="E148" r:id="rId187" xr:uid="{00BB36EF-7EEF-4DE2-99F2-6ACDE1FBE168}"/>
    <hyperlink ref="Q148" r:id="rId188" xr:uid="{E1E7599B-7212-4EED-87A9-CE811D06BD10}"/>
    <hyperlink ref="E147" r:id="rId189" xr:uid="{698638F8-ADB8-4B2E-AB20-6FEBDF3E2152}"/>
    <hyperlink ref="Q147" r:id="rId190" xr:uid="{AE4CBD15-8C78-48BF-A1DF-C95FEB561039}"/>
    <hyperlink ref="E146" r:id="rId191" xr:uid="{D187D808-F6C8-4AD0-ABE6-A9882E8C21B1}"/>
    <hyperlink ref="Q146" r:id="rId192" xr:uid="{01839822-03E9-4A0D-BE3A-2F19BA899F11}"/>
    <hyperlink ref="E145" r:id="rId193" xr:uid="{38542DA4-B897-45EA-B8F7-7C6D6299A180}"/>
    <hyperlink ref="Q145" r:id="rId194" xr:uid="{08A67377-14B8-458C-A057-5674D5AD627F}"/>
    <hyperlink ref="Q140" r:id="rId195" xr:uid="{40CD9850-89D2-4D86-8CFB-F55035FFE886}"/>
    <hyperlink ref="E140" r:id="rId196" xr:uid="{E70DCCD9-DE01-49AC-82AB-A1ECAD612B91}"/>
    <hyperlink ref="Q141" r:id="rId197" xr:uid="{5969C232-81F2-47F3-91B2-59AC2728CA7E}"/>
    <hyperlink ref="E142" r:id="rId198" xr:uid="{9602A135-7859-48D1-ADE7-11250C4B7E32}"/>
    <hyperlink ref="Q142" r:id="rId199" xr:uid="{AE440867-E0B3-4526-8F4B-8B7A2B2C2E75}"/>
    <hyperlink ref="E143" r:id="rId200" xr:uid="{6430B1F0-6789-4543-AC9C-6C486DACB05F}"/>
    <hyperlink ref="E144" r:id="rId201" xr:uid="{60E6A6FE-476E-4BEF-A8AD-F2F798F68A56}"/>
    <hyperlink ref="Q144" r:id="rId202" xr:uid="{B539F0D0-08BB-4BA1-9637-B69372B35FA5}"/>
  </hyperlinks>
  <pageMargins left="0.7" right="0.7" top="0.75" bottom="0.75" header="0.3" footer="0.3"/>
  <pageSetup orientation="portrait"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2026-01-22T10:51:13Z</dcterms:created>
  <dcterms:modified xsi:type="dcterms:W3CDTF">2026-01-23T10:15:08Z</dcterms:modified>
</cp:coreProperties>
</file>